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季度" sheetId="1" r:id="rId1"/>
  </sheets>
  <calcPr calcId="144525"/>
</workbook>
</file>

<file path=xl/sharedStrings.xml><?xml version="1.0" encoding="utf-8"?>
<sst xmlns="http://schemas.openxmlformats.org/spreadsheetml/2006/main" count="12" uniqueCount="10">
  <si>
    <t>凤泉区2025年第四季度残疾人两项补贴发放情况</t>
  </si>
  <si>
    <t>年 月</t>
  </si>
  <si>
    <t>困难残疾人生活补贴</t>
  </si>
  <si>
    <t>重度残疾人护理补贴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</si>
  <si>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</si>
  <si>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</si>
  <si>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2025-10</t>
  </si>
  <si>
    <t>2025-11</t>
  </si>
  <si>
    <t>2025-12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</si>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</sst>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0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4" sqref="A4"/>
    </sheetView>
  </sheetViews>
  <sheetFormatPr defaultColWidth="9" defaultRowHeight="14.25" outlineLevelCol="4"/>
  <cols>
    <col min="1" max="1" width="9.625" customWidth="1"/>
    <col min="2" max="5" width="24.75" customWidth="1"/>
  </cols>
  <sheetData>
    <row r="1" ht="41.25" customHeight="1" spans="1:5">
      <c r="A1" s="4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6"/>
      <c r="D2" s="6" t="s">
        <v>3</v>
      </c>
      <c r="E2" s="6"/>
    </row>
    <row r="3" s="1" customFormat="1" ht="39" customHeight="1" spans="1:5">
      <c r="A3" s="7"/>
      <c r="B3" s="6" t="s">
        <v>4</v>
      </c>
      <c r="C3" s="6" t="s">
        <v>5</v>
      </c>
      <c r="D3" s="6" t="s">
        <v>4</v>
      </c>
      <c r="E3" s="11" t="s">
        <v>5</v>
      </c>
    </row>
    <row r="4" s="2" customFormat="1" ht="40" customHeight="1" spans="1:5">
      <c r="A4" s="8" t="s">
        <v>6</v>
      </c>
      <c r="B4" s="9">
        <v>561</v>
      </c>
      <c r="C4" s="9">
        <v>45721.5</v>
      </c>
      <c r="D4" s="9">
        <v>1522</v>
      </c>
      <c r="E4" s="9">
        <v>132414</v>
      </c>
    </row>
    <row r="5" s="2" customFormat="1" ht="40" customHeight="1" spans="1:5">
      <c r="A5" s="8" t="s">
        <v>7</v>
      </c>
      <c r="B5" s="9">
        <v>556</v>
      </c>
      <c r="C5" s="9">
        <v>45314</v>
      </c>
      <c r="D5" s="9">
        <v>1523</v>
      </c>
      <c r="E5" s="9">
        <v>132501</v>
      </c>
    </row>
    <row r="6" s="3" customFormat="1" ht="40" customHeight="1" spans="1:5">
      <c r="A6" s="8" t="s">
        <v>8</v>
      </c>
      <c r="B6" s="9">
        <v>560</v>
      </c>
      <c r="C6" s="9">
        <v>45640</v>
      </c>
      <c r="D6" s="9">
        <v>1569</v>
      </c>
      <c r="E6" s="9">
        <v>136503</v>
      </c>
    </row>
    <row r="7" ht="34" customHeight="1" spans="1:5">
      <c r="A7" s="8" t="s">
        <v>9</v>
      </c>
      <c r="B7" s="10">
        <f>SUM(B4:B6)</f>
        <v>1677</v>
      </c>
      <c r="C7" s="10">
        <f>SUM(C4:C6)</f>
        <v>136675.5</v>
      </c>
      <c r="D7" s="10">
        <f>SUM(D4:D6)</f>
        <v>4614</v>
      </c>
      <c r="E7" s="10">
        <f>SUM(E4:E6)</f>
        <v>401418</v>
      </c>
    </row>
    <row r="9" s="3" customFormat="1" ht="24.95" customHeight="1"/>
    <row r="10" s="3" customFormat="1" ht="24.95" customHeight="1"/>
    <row r="11" s="2" customFormat="1" ht="24.95" customHeight="1"/>
    <row r="12" s="2" customFormat="1" ht="24.95" customHeight="1"/>
  </sheetData>
  <mergeCells count="4">
    <mergeCell ref="A1:E1"/>
    <mergeCell ref="B2:C2"/>
    <mergeCell ref="D2:E2"/>
    <mergeCell ref="A2:A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</cp:lastModifiedBy>
  <dcterms:created xsi:type="dcterms:W3CDTF">2023-10-09T17:25:00Z</dcterms:created>
  <cp:lastPrinted>2024-01-19T17:11:00Z</cp:lastPrinted>
  <dcterms:modified xsi:type="dcterms:W3CDTF">2026-01-04T16:46:34Z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1BB0E0E6BAE7446DA4BEEAEF8848881A_13</vt:lpwstr>
  </property>
  <property fmtid="{D5CDD505-2E9C-101B-9397-08002B2CF9AE}" pid="3" name="KSOProductBuildVer">
    <vt:lpwstr>2052-11.8.2.12344</vt:lpwstr>
  </property>
</Properties>
</file>