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360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Sheet1!$A$1:$F$592</definedName>
  </definedNames>
  <calcPr calcId="124519"/>
</workbook>
</file>

<file path=xl/calcChain.xml><?xml version="1.0" encoding="utf-8"?>
<calcChain xmlns="http://schemas.openxmlformats.org/spreadsheetml/2006/main">
  <c r="F4" i="1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D1288"/>
  <c r="F1288" l="1"/>
</calcChain>
</file>

<file path=xl/sharedStrings.xml><?xml version="1.0" encoding="utf-8"?>
<sst xmlns="http://schemas.openxmlformats.org/spreadsheetml/2006/main" count="28574" uniqueCount="1357">
  <si>
    <t>地  址</t>
  </si>
  <si>
    <t>姓  名</t>
  </si>
  <si>
    <t>性别</t>
  </si>
  <si>
    <t>人数</t>
  </si>
  <si>
    <t>类别</t>
  </si>
  <si>
    <t>大块镇大块村</t>
  </si>
  <si>
    <t>张秋风</t>
  </si>
  <si>
    <t>女</t>
  </si>
  <si>
    <t>二</t>
  </si>
  <si>
    <t>崔培温</t>
  </si>
  <si>
    <t>男</t>
  </si>
  <si>
    <t>李玉霞</t>
  </si>
  <si>
    <t>一</t>
  </si>
  <si>
    <t>c秦安两</t>
  </si>
  <si>
    <t>王运同</t>
  </si>
  <si>
    <t>张福灵</t>
  </si>
  <si>
    <t>薛强</t>
  </si>
  <si>
    <t xml:space="preserve">男 </t>
  </si>
  <si>
    <t>姬红枝</t>
  </si>
  <si>
    <t>龚桂荣</t>
  </si>
  <si>
    <t>C秦保英</t>
  </si>
  <si>
    <t>郭保东</t>
  </si>
  <si>
    <t>闫玉花</t>
  </si>
  <si>
    <t>郭德龙</t>
  </si>
  <si>
    <t>李桂青</t>
  </si>
  <si>
    <t>刘玉香</t>
  </si>
  <si>
    <t>三</t>
  </si>
  <si>
    <t>cx秦 云</t>
  </si>
  <si>
    <t>cx王 颖</t>
  </si>
  <si>
    <t>cx秦宜洋</t>
  </si>
  <si>
    <t>cx常红庆</t>
  </si>
  <si>
    <t>cx潘小朋</t>
  </si>
  <si>
    <t>cx张雅雯</t>
  </si>
  <si>
    <t>郭主民</t>
  </si>
  <si>
    <t>郭德聪</t>
  </si>
  <si>
    <t>郭颖</t>
  </si>
  <si>
    <t>牛雪彬</t>
  </si>
  <si>
    <t>牛天保</t>
  </si>
  <si>
    <t>杨广兰</t>
  </si>
  <si>
    <t>cx张习亮</t>
  </si>
  <si>
    <t>cx刘俊熙</t>
  </si>
  <si>
    <t>cx秦安洁</t>
  </si>
  <si>
    <t>郭乐合</t>
  </si>
  <si>
    <t>李秀荣</t>
  </si>
  <si>
    <t>刘清苹</t>
  </si>
  <si>
    <t>cx秦保妮</t>
  </si>
  <si>
    <t>张保富</t>
  </si>
  <si>
    <t>牛栓娥</t>
  </si>
  <si>
    <t>张振军</t>
  </si>
  <si>
    <t>王运合</t>
  </si>
  <si>
    <t>李中英</t>
  </si>
  <si>
    <t>李素素</t>
  </si>
  <si>
    <t>李良和</t>
  </si>
  <si>
    <t>李平一</t>
  </si>
  <si>
    <t>李川志</t>
  </si>
  <si>
    <t>李盟志</t>
  </si>
  <si>
    <t>李良溥</t>
  </si>
  <si>
    <t>秦宗全</t>
  </si>
  <si>
    <t>邓昌霞</t>
  </si>
  <si>
    <t>王乐琪</t>
  </si>
  <si>
    <t>王歌</t>
  </si>
  <si>
    <t>张东月</t>
  </si>
  <si>
    <t>刘清坤</t>
  </si>
  <si>
    <t>汤杰枝</t>
  </si>
  <si>
    <t>吴化江</t>
  </si>
  <si>
    <t>吴小峰</t>
  </si>
  <si>
    <t>c张明柯</t>
  </si>
  <si>
    <t>c张尽亮</t>
  </si>
  <si>
    <t>c李 新</t>
  </si>
  <si>
    <t>刘尚豪</t>
  </si>
  <si>
    <t>张振民</t>
  </si>
  <si>
    <t>曹东欣</t>
  </si>
  <si>
    <t>杨梦杰</t>
  </si>
  <si>
    <t>杨果</t>
  </si>
  <si>
    <t>王秀琴</t>
  </si>
  <si>
    <t>张一博</t>
  </si>
  <si>
    <t>张一涵</t>
  </si>
  <si>
    <t>刘文浩</t>
  </si>
  <si>
    <t>李静</t>
  </si>
  <si>
    <t>李自强</t>
  </si>
  <si>
    <t>马玉民</t>
  </si>
  <si>
    <t>马新宇</t>
  </si>
  <si>
    <t>马新明</t>
  </si>
  <si>
    <t>王春兰</t>
  </si>
  <si>
    <t>大块镇孟庄村</t>
  </si>
  <si>
    <t xml:space="preserve"> 苏兰青</t>
  </si>
  <si>
    <t>王智中</t>
  </si>
  <si>
    <t>C龚子爱</t>
  </si>
  <si>
    <t>王红凯</t>
  </si>
  <si>
    <t>魏贤花</t>
  </si>
  <si>
    <t>何文付</t>
  </si>
  <si>
    <t>李绿山</t>
  </si>
  <si>
    <t>刘艳芹</t>
  </si>
  <si>
    <t>李梦夏</t>
  </si>
  <si>
    <t>李明文</t>
  </si>
  <si>
    <t>李晓</t>
  </si>
  <si>
    <t>cx何学桥</t>
  </si>
  <si>
    <t>何亿道</t>
  </si>
  <si>
    <t>余如芹</t>
  </si>
  <si>
    <t>何志林</t>
  </si>
  <si>
    <t>何秋芬</t>
  </si>
  <si>
    <t>王智军</t>
  </si>
  <si>
    <t>裴玉莲</t>
  </si>
  <si>
    <t>王录林</t>
  </si>
  <si>
    <t>王智勇（王歆）</t>
  </si>
  <si>
    <t>王智民（王运湘）</t>
  </si>
  <si>
    <t>王运冬</t>
  </si>
  <si>
    <t>李艳海</t>
  </si>
  <si>
    <t>李盟</t>
  </si>
  <si>
    <t>李香怡</t>
  </si>
  <si>
    <t>大块镇石庄村</t>
  </si>
  <si>
    <t>赵天莲</t>
  </si>
  <si>
    <t>姬凤英</t>
  </si>
  <si>
    <t>曹本可</t>
  </si>
  <si>
    <t>杨荣飞</t>
  </si>
  <si>
    <t>杨桦</t>
  </si>
  <si>
    <t>大块镇块村营村</t>
  </si>
  <si>
    <t>赵兴春</t>
  </si>
  <si>
    <t>赵连峰</t>
  </si>
  <si>
    <t>李金军</t>
  </si>
  <si>
    <t>闫治秋</t>
  </si>
  <si>
    <t>沈贵顺</t>
  </si>
  <si>
    <t>朱姓银</t>
  </si>
  <si>
    <t>朱连修</t>
  </si>
  <si>
    <t>C'郭家易</t>
  </si>
  <si>
    <t>杨国华</t>
  </si>
  <si>
    <t>李向秋</t>
  </si>
  <si>
    <t>沈玉娟</t>
  </si>
  <si>
    <t>杨吉傲</t>
  </si>
  <si>
    <t>杨吉原</t>
  </si>
  <si>
    <t>C张世陆</t>
  </si>
  <si>
    <t>cx乔来阳</t>
  </si>
  <si>
    <t>cx张功帅（张德辉）</t>
  </si>
  <si>
    <t>cx杨国七</t>
  </si>
  <si>
    <t>余明莎</t>
  </si>
  <si>
    <t>cx侯 月（秦新梅）</t>
  </si>
  <si>
    <t>姬成国</t>
  </si>
  <si>
    <t>cx韩天峰</t>
  </si>
  <si>
    <t>cx郭中昊</t>
  </si>
  <si>
    <t>cx王晓</t>
  </si>
  <si>
    <t>cx张命轩</t>
  </si>
  <si>
    <t>魏明青</t>
  </si>
  <si>
    <t>赵合荣</t>
  </si>
  <si>
    <t>张高远</t>
  </si>
  <si>
    <t>张高雅</t>
  </si>
  <si>
    <t>郭吕臣</t>
  </si>
  <si>
    <t>工子祥</t>
  </si>
  <si>
    <t>孙锡山</t>
  </si>
  <si>
    <t>孙齐洲</t>
  </si>
  <si>
    <t>孙齐宇</t>
  </si>
  <si>
    <t>郭清成</t>
  </si>
  <si>
    <t>刘青娥</t>
  </si>
  <si>
    <t>殷玉兰</t>
  </si>
  <si>
    <t>张之玉</t>
  </si>
  <si>
    <t>张之鑫（张善报）</t>
  </si>
  <si>
    <t>张文海</t>
  </si>
  <si>
    <t>郭保</t>
  </si>
  <si>
    <t>张震</t>
  </si>
  <si>
    <t>乔文熙（乔玉现）</t>
  </si>
  <si>
    <t>杨国俊</t>
  </si>
  <si>
    <t>陈义军</t>
  </si>
  <si>
    <t>杨现盛</t>
  </si>
  <si>
    <t>沈贵海</t>
  </si>
  <si>
    <t>沈笑然</t>
  </si>
  <si>
    <t>申爱先</t>
  </si>
  <si>
    <t>张加印</t>
  </si>
  <si>
    <t>肖思英</t>
  </si>
  <si>
    <t>张力元</t>
  </si>
  <si>
    <t>龚林成</t>
  </si>
  <si>
    <t>张加花</t>
  </si>
  <si>
    <t>石世浩</t>
  </si>
  <si>
    <t>石宝石</t>
  </si>
  <si>
    <t>石蓝欣</t>
  </si>
  <si>
    <t>徐达</t>
  </si>
  <si>
    <t>姬成阳</t>
  </si>
  <si>
    <t>龚玉宾</t>
  </si>
  <si>
    <t>龚文婷</t>
  </si>
  <si>
    <t>龚程锦</t>
  </si>
  <si>
    <t>龚茹钰</t>
  </si>
  <si>
    <t>范贵荣</t>
  </si>
  <si>
    <t>杨国开</t>
  </si>
  <si>
    <t>c马艮群</t>
  </si>
  <si>
    <t>张高明</t>
  </si>
  <si>
    <t>c王露露</t>
  </si>
  <si>
    <t>姬成松</t>
  </si>
  <si>
    <t>杨现盼</t>
  </si>
  <si>
    <t>杨静依</t>
  </si>
  <si>
    <t>张命宇</t>
  </si>
  <si>
    <t>张佳佳</t>
  </si>
  <si>
    <t>张红富</t>
  </si>
  <si>
    <t>姬成家</t>
  </si>
  <si>
    <t>杨静</t>
  </si>
  <si>
    <t>姬裕新</t>
  </si>
  <si>
    <t>姬惠然</t>
  </si>
  <si>
    <t>乔姝琪</t>
  </si>
  <si>
    <t>乔玉盟</t>
  </si>
  <si>
    <t>樊在景</t>
  </si>
  <si>
    <t>孙青阳</t>
  </si>
  <si>
    <t>孙青茹</t>
  </si>
  <si>
    <t>赵素兰</t>
  </si>
  <si>
    <t>张晓彤</t>
  </si>
  <si>
    <t>张晓晨</t>
  </si>
  <si>
    <t>郭明新</t>
  </si>
  <si>
    <t>乔玉波</t>
  </si>
  <si>
    <t>乔来坤</t>
  </si>
  <si>
    <t>乔来昊</t>
  </si>
  <si>
    <t>许福林</t>
  </si>
  <si>
    <t>许福鑫</t>
  </si>
  <si>
    <t>许若涵</t>
  </si>
  <si>
    <t>马秀兰</t>
  </si>
  <si>
    <t>张华</t>
  </si>
  <si>
    <t>龚林池</t>
  </si>
  <si>
    <t>郭秀云</t>
  </si>
  <si>
    <t>龚佳濛</t>
  </si>
  <si>
    <t>龚希朵</t>
  </si>
  <si>
    <t>陈昱</t>
  </si>
  <si>
    <t>陈馨雨</t>
  </si>
  <si>
    <t>魏国兰</t>
  </si>
  <si>
    <t>姬红材</t>
  </si>
  <si>
    <t>崔克俄</t>
  </si>
  <si>
    <t>乔来欢</t>
  </si>
  <si>
    <t>乔文浩</t>
  </si>
  <si>
    <t>乔文怡</t>
  </si>
  <si>
    <t>乔文诺</t>
  </si>
  <si>
    <t>龚林熊</t>
  </si>
  <si>
    <t>张必军</t>
  </si>
  <si>
    <t>张有菊</t>
  </si>
  <si>
    <t>郭凤荣</t>
  </si>
  <si>
    <t>大块镇闫庄村</t>
  </si>
  <si>
    <t>龚小文</t>
  </si>
  <si>
    <t>C李道灿（李家伟）</t>
  </si>
  <si>
    <t>闫  庄</t>
  </si>
  <si>
    <t>张 丹</t>
  </si>
  <si>
    <t>李家伟</t>
  </si>
  <si>
    <t>李阳</t>
  </si>
  <si>
    <t>李道晴</t>
  </si>
  <si>
    <t>cx龚希哲</t>
  </si>
  <si>
    <t>cx龚希豪</t>
  </si>
  <si>
    <t>郭世杰</t>
  </si>
  <si>
    <t>宋树芳</t>
  </si>
  <si>
    <t>龚世林</t>
  </si>
  <si>
    <t>龚玉星</t>
  </si>
  <si>
    <t>石晓鹏</t>
  </si>
  <si>
    <t>龚圣</t>
  </si>
  <si>
    <t>龚凌薇</t>
  </si>
  <si>
    <t>元双锁</t>
  </si>
  <si>
    <t>李软花</t>
  </si>
  <si>
    <t>大块镇秀才庄</t>
  </si>
  <si>
    <t>赵国玉</t>
  </si>
  <si>
    <t>c齐秀玉</t>
  </si>
  <si>
    <t>牛香兰</t>
  </si>
  <si>
    <t>c冯培清</t>
  </si>
  <si>
    <t>代天伟</t>
  </si>
  <si>
    <t>高小平</t>
  </si>
  <si>
    <t>代新建</t>
  </si>
  <si>
    <t>代新蕊</t>
  </si>
  <si>
    <t>卢京洋</t>
  </si>
  <si>
    <t>卢国伟</t>
  </si>
  <si>
    <t>魏贤连</t>
  </si>
  <si>
    <t>魏姗姗</t>
  </si>
  <si>
    <t>张子骏</t>
  </si>
  <si>
    <t>赵万保</t>
  </si>
  <si>
    <t>赵灿</t>
  </si>
  <si>
    <t>c魏国泰（马长荣）</t>
  </si>
  <si>
    <t>魏士尧</t>
  </si>
  <si>
    <t>赵万明</t>
  </si>
  <si>
    <t>cx闫培霖（闫兴峰）</t>
  </si>
  <si>
    <t>cx闫小妞</t>
  </si>
  <si>
    <t>宋玉秀</t>
  </si>
  <si>
    <t>魏煜珂</t>
  </si>
  <si>
    <t>魏铷昱</t>
  </si>
  <si>
    <t>梁治国</t>
  </si>
  <si>
    <t>梁雪</t>
  </si>
  <si>
    <t>姬兴梅</t>
  </si>
  <si>
    <t>闫业超</t>
  </si>
  <si>
    <t>闫兴哲</t>
  </si>
  <si>
    <t>王思</t>
  </si>
  <si>
    <t>张保清</t>
  </si>
  <si>
    <t>魏玉庆</t>
  </si>
  <si>
    <t>魏俊汐</t>
  </si>
  <si>
    <t>耿振花</t>
  </si>
  <si>
    <t>梁国有</t>
  </si>
  <si>
    <t>刘青梅</t>
  </si>
  <si>
    <t>李国森（李尽录）</t>
  </si>
  <si>
    <t>梁倩楠(梁玉中)</t>
  </si>
  <si>
    <t>梁记鹏</t>
  </si>
  <si>
    <t>卢银玲</t>
  </si>
  <si>
    <t>赵文轩</t>
  </si>
  <si>
    <t>赵文鑫</t>
  </si>
  <si>
    <t>赵国垒</t>
  </si>
  <si>
    <t>魏巍</t>
  </si>
  <si>
    <t>魏庆美</t>
  </si>
  <si>
    <t>魏子喻</t>
  </si>
  <si>
    <t>齐安楠</t>
  </si>
  <si>
    <t>齐永义</t>
  </si>
  <si>
    <t>张亿花</t>
  </si>
  <si>
    <t xml:space="preserve">女 </t>
  </si>
  <si>
    <t>王宁(王秀龙)</t>
  </si>
  <si>
    <t>Cx高菲</t>
  </si>
  <si>
    <t>位名红</t>
  </si>
  <si>
    <t>闫贵青</t>
  </si>
  <si>
    <t>齐秀生</t>
  </si>
  <si>
    <t>卢金定</t>
  </si>
  <si>
    <t>张德蕊</t>
  </si>
  <si>
    <t>卢生银</t>
  </si>
  <si>
    <t>卢  柯</t>
  </si>
  <si>
    <t>cx余梦雨</t>
  </si>
  <si>
    <t>梁玉利</t>
  </si>
  <si>
    <t>余如森</t>
  </si>
  <si>
    <t>余明灿</t>
  </si>
  <si>
    <t>魏作三</t>
  </si>
  <si>
    <t>魏海近</t>
  </si>
  <si>
    <t>c齐蕊</t>
  </si>
  <si>
    <t>赵家翠</t>
  </si>
  <si>
    <t>韩童</t>
  </si>
  <si>
    <t>韩冬晨</t>
  </si>
  <si>
    <t>卢国军</t>
  </si>
  <si>
    <t>cx张玉天</t>
  </si>
  <si>
    <t>卢紫瑶</t>
  </si>
  <si>
    <t>卢常耀</t>
  </si>
  <si>
    <t>杜依依</t>
  </si>
  <si>
    <t>杜习波</t>
  </si>
  <si>
    <t>杜欣</t>
  </si>
  <si>
    <t>杜好琦</t>
  </si>
  <si>
    <t>卢思淇</t>
  </si>
  <si>
    <t>魏作钰</t>
  </si>
  <si>
    <t>位作田</t>
  </si>
  <si>
    <t>梁玉标</t>
  </si>
  <si>
    <t>梁继超</t>
  </si>
  <si>
    <t>卢庆峰</t>
  </si>
  <si>
    <t>罗海云</t>
  </si>
  <si>
    <t>高海云</t>
  </si>
  <si>
    <t>赵夏雨</t>
  </si>
  <si>
    <t>赵小雪</t>
  </si>
  <si>
    <t>余全洋(余清水)</t>
  </si>
  <si>
    <t>余全旭</t>
  </si>
  <si>
    <t>张宏艳</t>
  </si>
  <si>
    <t>卢秋成</t>
  </si>
  <si>
    <t>魏文春</t>
  </si>
  <si>
    <t>孙合花</t>
  </si>
  <si>
    <t>赵天军</t>
  </si>
  <si>
    <t>大块镇小块村</t>
  </si>
  <si>
    <t>苗近根</t>
  </si>
  <si>
    <t>崔生现</t>
  </si>
  <si>
    <t>C'张立杰</t>
  </si>
  <si>
    <t>C'潘小玲</t>
  </si>
  <si>
    <t>王秀荣</t>
  </si>
  <si>
    <t>潘光玲</t>
  </si>
  <si>
    <t>张鑫焱</t>
  </si>
  <si>
    <t>C'苗发宣</t>
  </si>
  <si>
    <t>高麦花</t>
  </si>
  <si>
    <t>C苗新三</t>
  </si>
  <si>
    <t>苗海亮</t>
  </si>
  <si>
    <t>郭爱荣</t>
  </si>
  <si>
    <t>C杜习涛</t>
  </si>
  <si>
    <t>高计涛</t>
  </si>
  <si>
    <t>高世航</t>
  </si>
  <si>
    <t>cx张中正</t>
  </si>
  <si>
    <t>cx李素芬</t>
  </si>
  <si>
    <t>cx潘广利</t>
  </si>
  <si>
    <t>cx常如梦（常素军）</t>
  </si>
  <si>
    <t>李玉岭（李宏臣）</t>
  </si>
  <si>
    <t xml:space="preserve"> 三</t>
  </si>
  <si>
    <t>cx张中兴</t>
  </si>
  <si>
    <t>cx崔梦媛（崔才新）</t>
  </si>
  <si>
    <t>魏秀香</t>
  </si>
  <si>
    <t>c张习万</t>
  </si>
  <si>
    <t>张家悦</t>
  </si>
  <si>
    <t>张计桂</t>
  </si>
  <si>
    <t>张家祥</t>
  </si>
  <si>
    <t>吴才凤</t>
  </si>
  <si>
    <t>王玲玲</t>
  </si>
  <si>
    <t>苗长轩</t>
  </si>
  <si>
    <t>苗长杉</t>
  </si>
  <si>
    <t>郭长岗</t>
  </si>
  <si>
    <t>宋安佳</t>
  </si>
  <si>
    <t>李亮宇</t>
  </si>
  <si>
    <t>李亮东</t>
  </si>
  <si>
    <t>刘桂兰</t>
  </si>
  <si>
    <t>张立鹏</t>
  </si>
  <si>
    <t>张智森</t>
  </si>
  <si>
    <t>王习战</t>
  </si>
  <si>
    <t>王清芳</t>
  </si>
  <si>
    <t>王秀云</t>
  </si>
  <si>
    <t>刘尚利</t>
  </si>
  <si>
    <t>郭青美</t>
  </si>
  <si>
    <t>董在全</t>
  </si>
  <si>
    <t>马艳琴</t>
  </si>
  <si>
    <t>大块镇王小屯村</t>
  </si>
  <si>
    <t>C王永浩</t>
  </si>
  <si>
    <t>李素霞</t>
  </si>
  <si>
    <t>苗发滢</t>
  </si>
  <si>
    <t>苗媛媛</t>
  </si>
  <si>
    <t>王庆伟</t>
  </si>
  <si>
    <t>杨德霞</t>
  </si>
  <si>
    <t>苗长军</t>
  </si>
  <si>
    <t>王保证</t>
  </si>
  <si>
    <t>赵兴梅</t>
  </si>
  <si>
    <t>张春青</t>
  </si>
  <si>
    <t>张诗涵</t>
  </si>
  <si>
    <t>王绪栋</t>
  </si>
  <si>
    <t>王献章</t>
  </si>
  <si>
    <t>王绍金</t>
  </si>
  <si>
    <t>王庆前</t>
  </si>
  <si>
    <t>苗静怡</t>
  </si>
  <si>
    <t>王小屯</t>
  </si>
  <si>
    <t>王福连</t>
  </si>
  <si>
    <t>王庆旭</t>
  </si>
  <si>
    <t>王佳莹（王庆水）</t>
  </si>
  <si>
    <t>靳中洲</t>
  </si>
  <si>
    <t>陈真真</t>
  </si>
  <si>
    <t>靳青桦</t>
  </si>
  <si>
    <t>王秀文</t>
  </si>
  <si>
    <t>王献豪</t>
  </si>
  <si>
    <t>王佳慧</t>
  </si>
  <si>
    <t>郭金利</t>
  </si>
  <si>
    <t>苗长强</t>
  </si>
  <si>
    <t>王绪强</t>
  </si>
  <si>
    <t>靳嘉嘉</t>
  </si>
  <si>
    <t>王欣妍</t>
  </si>
  <si>
    <t>王欣茹</t>
  </si>
  <si>
    <t>鲍恩彩</t>
  </si>
  <si>
    <t>王子林</t>
  </si>
  <si>
    <t>龚子琴</t>
  </si>
  <si>
    <t>王庆好</t>
  </si>
  <si>
    <t>大块镇北庄村</t>
  </si>
  <si>
    <t>c李素山</t>
  </si>
  <si>
    <t>李宝民</t>
  </si>
  <si>
    <t>李宏荣</t>
  </si>
  <si>
    <t>薛琦</t>
  </si>
  <si>
    <t>贾文正</t>
  </si>
  <si>
    <t>李世臣</t>
  </si>
  <si>
    <t>侯树肖</t>
  </si>
  <si>
    <t>李书玉</t>
  </si>
  <si>
    <t>李书坤</t>
  </si>
  <si>
    <t>段娴娴（刘孟香）</t>
  </si>
  <si>
    <t>李中华</t>
  </si>
  <si>
    <t>张延领</t>
  </si>
  <si>
    <t>裴会岭</t>
  </si>
  <si>
    <t>张仁潮</t>
  </si>
  <si>
    <t>张超音</t>
  </si>
  <si>
    <t>张超乐</t>
  </si>
  <si>
    <t>袁树温</t>
  </si>
  <si>
    <t>杨常兰</t>
  </si>
  <si>
    <t>袁帅帅</t>
  </si>
  <si>
    <t>薛明喜</t>
  </si>
  <si>
    <t>李素波</t>
  </si>
  <si>
    <t>王瑞青</t>
  </si>
  <si>
    <t>李希凝</t>
  </si>
  <si>
    <t>李希妍</t>
  </si>
  <si>
    <t>李季民</t>
  </si>
  <si>
    <t>CX李树乐</t>
  </si>
  <si>
    <t>关振枝</t>
  </si>
  <si>
    <t>田建花</t>
  </si>
  <si>
    <t>张延利</t>
  </si>
  <si>
    <t>大块镇陈堡村</t>
  </si>
  <si>
    <t>张红玉</t>
  </si>
  <si>
    <t>杨玉枝</t>
  </si>
  <si>
    <t>韩秀凤</t>
  </si>
  <si>
    <t>梁春超</t>
  </si>
  <si>
    <t>梁苗苗</t>
  </si>
  <si>
    <t>张治豹</t>
  </si>
  <si>
    <t>马连枝</t>
  </si>
  <si>
    <t>李彩</t>
  </si>
  <si>
    <t>李晶晶</t>
  </si>
  <si>
    <t>cx李  艳</t>
  </si>
  <si>
    <t>马东升</t>
  </si>
  <si>
    <t>梁维年</t>
  </si>
  <si>
    <t>cx王梓康（王国林）</t>
  </si>
  <si>
    <t>cx张欣磊（张永亮）</t>
  </si>
  <si>
    <t>cx梁静静</t>
  </si>
  <si>
    <t>杜玉锁（杜家明）</t>
  </si>
  <si>
    <t>梁春旺</t>
  </si>
  <si>
    <t>梁泽淇</t>
  </si>
  <si>
    <t>邢作梅</t>
  </si>
  <si>
    <t>周雨雨</t>
  </si>
  <si>
    <t>周伊雪</t>
  </si>
  <si>
    <t>周忠森</t>
  </si>
  <si>
    <t>牛艳红</t>
  </si>
  <si>
    <t>范凌云</t>
  </si>
  <si>
    <t>范振平</t>
  </si>
  <si>
    <t>王兆明</t>
  </si>
  <si>
    <t>李金利</t>
  </si>
  <si>
    <t>李嘉艺</t>
  </si>
  <si>
    <t>王少杰</t>
  </si>
  <si>
    <t>王敬轩</t>
  </si>
  <si>
    <t>王敬婷</t>
  </si>
  <si>
    <t>王绍山</t>
  </si>
  <si>
    <t>周爱青</t>
  </si>
  <si>
    <t>王菲</t>
  </si>
  <si>
    <t>王兆庆</t>
  </si>
  <si>
    <t>郭清松</t>
  </si>
  <si>
    <t>郭凤</t>
  </si>
  <si>
    <t>梁栋世</t>
  </si>
  <si>
    <t>王中心</t>
  </si>
  <si>
    <t>翟同亭</t>
  </si>
  <si>
    <t>王绍主</t>
  </si>
  <si>
    <t>张君</t>
  </si>
  <si>
    <t>马建辉</t>
  </si>
  <si>
    <t>马佳怡</t>
  </si>
  <si>
    <t>马顺杰</t>
  </si>
  <si>
    <t>王运永</t>
  </si>
  <si>
    <t>王贺</t>
  </si>
  <si>
    <t>许明丽</t>
  </si>
  <si>
    <t>李新辉</t>
  </si>
  <si>
    <t>张贵香</t>
  </si>
  <si>
    <t>王紫仙</t>
  </si>
  <si>
    <t>王紫龙</t>
  </si>
  <si>
    <t>高宗利</t>
  </si>
  <si>
    <t>王惠芳</t>
  </si>
  <si>
    <t>王安娜</t>
  </si>
  <si>
    <t>张绍鹏</t>
  </si>
  <si>
    <t>赵晶晶</t>
  </si>
  <si>
    <t>张进流</t>
  </si>
  <si>
    <t>张珂珂</t>
  </si>
  <si>
    <t>大块镇东郭村</t>
  </si>
  <si>
    <t>c王德利</t>
  </si>
  <si>
    <t>王明新</t>
  </si>
  <si>
    <t>王佳颖</t>
  </si>
  <si>
    <t>李敬婷</t>
  </si>
  <si>
    <t>王彩云</t>
  </si>
  <si>
    <t>王紫彤</t>
  </si>
  <si>
    <t>王靖元</t>
  </si>
  <si>
    <t>cx王志豪</t>
  </si>
  <si>
    <t>cx王宜有</t>
  </si>
  <si>
    <t>王德胜</t>
  </si>
  <si>
    <t>郭中莲</t>
  </si>
  <si>
    <t>王锡江</t>
  </si>
  <si>
    <t>王荣花</t>
  </si>
  <si>
    <t>王德科</t>
  </si>
  <si>
    <t>张德滑</t>
  </si>
  <si>
    <t>王谊凯</t>
  </si>
  <si>
    <t>靳军</t>
  </si>
  <si>
    <t>靳吉亮</t>
  </si>
  <si>
    <t>王明工</t>
  </si>
  <si>
    <t>cx王宜楠</t>
  </si>
  <si>
    <t>王在雪</t>
  </si>
  <si>
    <t>王静瑶</t>
  </si>
  <si>
    <t>王午阳</t>
  </si>
  <si>
    <t>王明泽</t>
  </si>
  <si>
    <t>李艳芳</t>
  </si>
  <si>
    <t>王德凤</t>
  </si>
  <si>
    <t>王森</t>
  </si>
  <si>
    <t>王彤</t>
  </si>
  <si>
    <t>王镇</t>
  </si>
  <si>
    <t>王星星</t>
  </si>
  <si>
    <t>大块镇原庄村</t>
  </si>
  <si>
    <t>孙英世</t>
  </si>
  <si>
    <t>韩红秀</t>
  </si>
  <si>
    <t>马永章</t>
  </si>
  <si>
    <t>马文勇</t>
  </si>
  <si>
    <t>c张素江</t>
  </si>
  <si>
    <t>c杨德豪</t>
  </si>
  <si>
    <t>c侯占榉</t>
  </si>
  <si>
    <t>张伟嘉（张宏岭）</t>
  </si>
  <si>
    <t>杨素青</t>
  </si>
  <si>
    <t>张纪江</t>
  </si>
  <si>
    <t>张安伟浩</t>
  </si>
  <si>
    <t>李百敏</t>
  </si>
  <si>
    <t>李兴彬</t>
  </si>
  <si>
    <t>李倩</t>
  </si>
  <si>
    <t xml:space="preserve">宋卫国 </t>
  </si>
  <si>
    <t>田法香</t>
  </si>
  <si>
    <t>李学岭</t>
  </si>
  <si>
    <t>李甲琪（李太芹）</t>
  </si>
  <si>
    <t>祝艳贝</t>
  </si>
  <si>
    <t>王  贝</t>
  </si>
  <si>
    <t>祝汝佳</t>
  </si>
  <si>
    <t>祝汝妍</t>
  </si>
  <si>
    <t>祝意博</t>
  </si>
  <si>
    <t>宋俊娜</t>
  </si>
  <si>
    <t>潘爱淳</t>
  </si>
  <si>
    <t>潘欣</t>
  </si>
  <si>
    <t>李梦婷</t>
  </si>
  <si>
    <t>李好庆</t>
  </si>
  <si>
    <t>李立</t>
  </si>
  <si>
    <t>李海丽</t>
  </si>
  <si>
    <t>李翎鹭</t>
  </si>
  <si>
    <t>李冠金</t>
  </si>
  <si>
    <t>李武泽</t>
  </si>
  <si>
    <t>李如雪</t>
  </si>
  <si>
    <t>刘秀英</t>
  </si>
  <si>
    <t>大块镇东庄村</t>
  </si>
  <si>
    <t>张胜</t>
  </si>
  <si>
    <t>张新萍</t>
  </si>
  <si>
    <t>c赵庆田</t>
  </si>
  <si>
    <t>cx赵燕瑞</t>
  </si>
  <si>
    <t>莲素枝</t>
  </si>
  <si>
    <t>赵德坤</t>
  </si>
  <si>
    <t>徐玉娟</t>
  </si>
  <si>
    <t>郭学琳</t>
  </si>
  <si>
    <t>郭语</t>
  </si>
  <si>
    <t>郭志涛</t>
  </si>
  <si>
    <t>齐冬宁</t>
  </si>
  <si>
    <t>郭学轩</t>
  </si>
  <si>
    <t>郭靓柔</t>
  </si>
  <si>
    <t>大块镇西庄村</t>
  </si>
  <si>
    <t>范英鲜</t>
  </si>
  <si>
    <t>陈太林</t>
  </si>
  <si>
    <t>陈步的</t>
  </si>
  <si>
    <t>C徐达营</t>
  </si>
  <si>
    <t>c徐菲菲</t>
  </si>
  <si>
    <t>c李素菊</t>
  </si>
  <si>
    <t>c李可欣（李普田）</t>
  </si>
  <si>
    <t>闫鸿若楠</t>
  </si>
  <si>
    <t>闫同和</t>
  </si>
  <si>
    <t>赵建清</t>
  </si>
  <si>
    <t>闫同中</t>
  </si>
  <si>
    <t>闫鸿志</t>
  </si>
  <si>
    <t>闫鸿立</t>
  </si>
  <si>
    <t>李安军</t>
  </si>
  <si>
    <t>李佳音</t>
  </si>
  <si>
    <t>朱嘉依</t>
  </si>
  <si>
    <t>大黄屯村</t>
  </si>
  <si>
    <t>文秀平</t>
  </si>
  <si>
    <t>C路传顺</t>
  </si>
  <si>
    <t>耿黄乡大黄屯村</t>
  </si>
  <si>
    <t>童志荣</t>
  </si>
  <si>
    <t>路传海</t>
  </si>
  <si>
    <t>路清保</t>
  </si>
  <si>
    <t>路晨</t>
  </si>
  <si>
    <t xml:space="preserve">大黄屯 </t>
  </si>
  <si>
    <t>张延香</t>
  </si>
  <si>
    <t>C李艳玲</t>
  </si>
  <si>
    <t>C李茜</t>
  </si>
  <si>
    <t>李霖华</t>
  </si>
  <si>
    <t>C申慧</t>
  </si>
  <si>
    <t>C石申戈</t>
  </si>
  <si>
    <t>石军方</t>
  </si>
  <si>
    <t>李玉保</t>
  </si>
  <si>
    <t>C耿先青</t>
  </si>
  <si>
    <t>付一生</t>
  </si>
  <si>
    <t>大黄屯</t>
  </si>
  <si>
    <t>王光群</t>
  </si>
  <si>
    <t>陈光锐</t>
  </si>
  <si>
    <t>cx李素贤</t>
  </si>
  <si>
    <t>CX路付香</t>
  </si>
  <si>
    <t>李双喜</t>
  </si>
  <si>
    <t>路家银</t>
  </si>
  <si>
    <t>李玉成</t>
  </si>
  <si>
    <t>韩顺兰</t>
  </si>
  <si>
    <t>李东群</t>
  </si>
  <si>
    <t>王祖绿</t>
  </si>
  <si>
    <t>文云</t>
  </si>
  <si>
    <t>付梦圆</t>
  </si>
  <si>
    <t>付梦宇</t>
  </si>
  <si>
    <t>付长超</t>
  </si>
  <si>
    <t>丁利娜</t>
  </si>
  <si>
    <t>仝安欣</t>
  </si>
  <si>
    <t>聂宵影</t>
  </si>
  <si>
    <t>朱明双</t>
  </si>
  <si>
    <t>东张门村</t>
  </si>
  <si>
    <t>石太文</t>
  </si>
  <si>
    <t>郭建录</t>
  </si>
  <si>
    <t>郭学枝</t>
  </si>
  <si>
    <t>东张门</t>
  </si>
  <si>
    <t>郭建瑞</t>
  </si>
  <si>
    <t>郭庭毅</t>
  </si>
  <si>
    <t>郭建云</t>
  </si>
  <si>
    <t>郭建忠</t>
  </si>
  <si>
    <t>冯明明</t>
  </si>
  <si>
    <t>唐旺强</t>
  </si>
  <si>
    <t>C石太玉</t>
  </si>
  <si>
    <t>张运科</t>
  </si>
  <si>
    <t>石安华</t>
  </si>
  <si>
    <t>范清标</t>
  </si>
  <si>
    <t>范自来</t>
  </si>
  <si>
    <t>刘如志</t>
  </si>
  <si>
    <t>郭良俊</t>
  </si>
  <si>
    <t>靳成军</t>
  </si>
  <si>
    <t>杨惠惠</t>
  </si>
  <si>
    <t>靳明儒</t>
  </si>
  <si>
    <t>靳淼淼</t>
  </si>
  <si>
    <t>C郭廷娜</t>
  </si>
  <si>
    <t>郭美枝</t>
  </si>
  <si>
    <t>耿黄乡东张门村</t>
  </si>
  <si>
    <t>王树群</t>
  </si>
  <si>
    <t>cx霍佳美</t>
  </si>
  <si>
    <t>cx范清茹</t>
  </si>
  <si>
    <t>cx梁春兰</t>
  </si>
  <si>
    <t>杨定宇</t>
  </si>
  <si>
    <t>杨红岭</t>
  </si>
  <si>
    <t>靳成艳</t>
  </si>
  <si>
    <t>周怡心</t>
  </si>
  <si>
    <t>cx徐启霞</t>
  </si>
  <si>
    <t>范茹</t>
  </si>
  <si>
    <t>范清坤</t>
  </si>
  <si>
    <t>郭玉生</t>
  </si>
  <si>
    <t>谷学叶</t>
  </si>
  <si>
    <t>苏东云</t>
  </si>
  <si>
    <t>王嘉怡</t>
  </si>
  <si>
    <t>王树林</t>
  </si>
  <si>
    <t>岳合枝</t>
  </si>
  <si>
    <t>李宵云</t>
  </si>
  <si>
    <t>牛光业</t>
  </si>
  <si>
    <t>C牛致远</t>
  </si>
  <si>
    <t>石铭轩</t>
  </si>
  <si>
    <t>石彬佑</t>
  </si>
  <si>
    <t>刘习荣</t>
  </si>
  <si>
    <t>刘冰</t>
  </si>
  <si>
    <t>石坤阳</t>
  </si>
  <si>
    <t>石滢雪</t>
  </si>
  <si>
    <t>耿英莲</t>
  </si>
  <si>
    <t>杨荣帆</t>
  </si>
  <si>
    <t>杨子萱</t>
  </si>
  <si>
    <t>路守莲</t>
  </si>
  <si>
    <t>侯诗言</t>
  </si>
  <si>
    <t>李合枝</t>
  </si>
  <si>
    <t>孙王喜</t>
  </si>
  <si>
    <t>范明俭</t>
  </si>
  <si>
    <t>范清玉</t>
  </si>
  <si>
    <t>范子宇</t>
  </si>
  <si>
    <t>牛鹏辉</t>
  </si>
  <si>
    <t>西张门村</t>
  </si>
  <si>
    <t>狄生全</t>
  </si>
  <si>
    <t>张余保</t>
  </si>
  <si>
    <t>耿黄乡西张门村</t>
  </si>
  <si>
    <t>张有利</t>
  </si>
  <si>
    <t>张必勤</t>
  </si>
  <si>
    <t>C张磊</t>
  </si>
  <si>
    <t>赵  纯</t>
  </si>
  <si>
    <t>高庆香</t>
  </si>
  <si>
    <t>C邢金兰</t>
  </si>
  <si>
    <t>张必勇</t>
  </si>
  <si>
    <t>张梦蓝</t>
  </si>
  <si>
    <t>张有昊</t>
  </si>
  <si>
    <t>C李玉梅</t>
  </si>
  <si>
    <t>张必冬</t>
  </si>
  <si>
    <t>张丽华</t>
  </si>
  <si>
    <t>时军全</t>
  </si>
  <si>
    <t>时晶晶</t>
  </si>
  <si>
    <t>时钰棋</t>
  </si>
  <si>
    <t>邢作合</t>
  </si>
  <si>
    <t>C候凤霞</t>
  </si>
  <si>
    <t>C张家新</t>
  </si>
  <si>
    <t>张丽</t>
  </si>
  <si>
    <t>时春新</t>
  </si>
  <si>
    <t>曹绍枝</t>
  </si>
  <si>
    <t>邢丽丽</t>
  </si>
  <si>
    <t>邢佳佳</t>
  </si>
  <si>
    <t>邢作伟</t>
  </si>
  <si>
    <t>张之德</t>
  </si>
  <si>
    <t>范正枝</t>
  </si>
  <si>
    <t>C贾泽雨</t>
  </si>
  <si>
    <t>贾静璇</t>
  </si>
  <si>
    <t>cx李芳丽</t>
  </si>
  <si>
    <t>cx赵占胜</t>
  </si>
  <si>
    <t>cx赵云超</t>
  </si>
  <si>
    <t>赵祎蕾</t>
  </si>
  <si>
    <t>cx张之喜</t>
  </si>
  <si>
    <t>唐春勇</t>
  </si>
  <si>
    <t>赵永梅</t>
  </si>
  <si>
    <t>cx范友诚</t>
  </si>
  <si>
    <t>郭建沂</t>
  </si>
  <si>
    <t>王鸿梅</t>
  </si>
  <si>
    <t>郭廷进</t>
  </si>
  <si>
    <t>范乃红</t>
  </si>
  <si>
    <t>范文蕊</t>
  </si>
  <si>
    <t>范文淼</t>
  </si>
  <si>
    <t>西张门</t>
  </si>
  <si>
    <t>贾自然</t>
  </si>
  <si>
    <t>贾依凡</t>
  </si>
  <si>
    <t>贾敏</t>
  </si>
  <si>
    <t>贾民月</t>
  </si>
  <si>
    <t>贾民照</t>
  </si>
  <si>
    <t>贾民健</t>
  </si>
  <si>
    <t>赵清孟</t>
  </si>
  <si>
    <t>赵祥</t>
  </si>
  <si>
    <t>程梅</t>
  </si>
  <si>
    <t xml:space="preserve">张淑贤 </t>
  </si>
  <si>
    <t>赵新艾</t>
  </si>
  <si>
    <t>张梦瑶</t>
  </si>
  <si>
    <t>张梦洁</t>
  </si>
  <si>
    <t>张必秋</t>
  </si>
  <si>
    <t>耿凤芹</t>
  </si>
  <si>
    <t>张之芳</t>
  </si>
  <si>
    <t>贺言言</t>
  </si>
  <si>
    <t>赵和</t>
  </si>
  <si>
    <t>邹克荣</t>
  </si>
  <si>
    <t>范子玮</t>
  </si>
  <si>
    <t>范友天</t>
  </si>
  <si>
    <t>魏成现</t>
  </si>
  <si>
    <t>薛金霞</t>
  </si>
  <si>
    <t>邢雪琴</t>
  </si>
  <si>
    <t>邢应龙</t>
  </si>
  <si>
    <t>邢应帅</t>
  </si>
  <si>
    <t>南张门村</t>
  </si>
  <si>
    <t>曹治清</t>
  </si>
  <si>
    <t>耿黄乡南张门村</t>
  </si>
  <si>
    <t>韩文梅</t>
  </si>
  <si>
    <t>C曹治停</t>
  </si>
  <si>
    <t>刘习禹</t>
  </si>
  <si>
    <t>郝同臣</t>
  </si>
  <si>
    <t>郝丙青</t>
  </si>
  <si>
    <t>郝新平</t>
  </si>
  <si>
    <t>曹治凤</t>
  </si>
  <si>
    <t>郭桂梅</t>
  </si>
  <si>
    <t>郭趁心</t>
  </si>
  <si>
    <t>郭田方</t>
  </si>
  <si>
    <t>田正毅</t>
  </si>
  <si>
    <t>田好杰</t>
  </si>
  <si>
    <t>翟同花</t>
  </si>
  <si>
    <t>C郭雯宇</t>
  </si>
  <si>
    <t>郝丙利</t>
  </si>
  <si>
    <t>白秀珍</t>
  </si>
  <si>
    <t>曹小冬</t>
  </si>
  <si>
    <t>曹祖喜</t>
  </si>
  <si>
    <t>翟树平</t>
  </si>
  <si>
    <t>曹治楠</t>
  </si>
  <si>
    <t>郝好钶</t>
  </si>
  <si>
    <t>张家花</t>
  </si>
  <si>
    <t>郝新凤</t>
  </si>
  <si>
    <t>郝同宝</t>
  </si>
  <si>
    <t>郝同芳</t>
  </si>
  <si>
    <t>cx曹治康</t>
  </si>
  <si>
    <t>cx郝同科</t>
  </si>
  <si>
    <t>cx郝宗新</t>
  </si>
  <si>
    <t>郝秉山</t>
  </si>
  <si>
    <t>李世枝</t>
  </si>
  <si>
    <t>郝新宗</t>
  </si>
  <si>
    <t>郝俊莹</t>
  </si>
  <si>
    <t>郝俊琦</t>
  </si>
  <si>
    <t>郝同权</t>
  </si>
  <si>
    <t>赵润超</t>
  </si>
  <si>
    <t>杨好庆</t>
  </si>
  <si>
    <t>王炜清</t>
  </si>
  <si>
    <t>王焓娜</t>
  </si>
  <si>
    <t>郝计焱</t>
  </si>
  <si>
    <t>曹祖玉</t>
  </si>
  <si>
    <t>郝铭庆</t>
  </si>
  <si>
    <t>王行笔</t>
  </si>
  <si>
    <t>南张门</t>
  </si>
  <si>
    <t>王运超</t>
  </si>
  <si>
    <t>李小玉</t>
  </si>
  <si>
    <t>刘平均</t>
  </si>
  <si>
    <t>刘华棋</t>
  </si>
  <si>
    <t>张秋根</t>
  </si>
  <si>
    <t>郝长成</t>
  </si>
  <si>
    <t>王行文</t>
  </si>
  <si>
    <t>范梅红</t>
  </si>
  <si>
    <t>王美毅</t>
  </si>
  <si>
    <t>王美涛</t>
  </si>
  <si>
    <t>郝好忠</t>
  </si>
  <si>
    <t>申会芳</t>
  </si>
  <si>
    <t>郝思锴</t>
  </si>
  <si>
    <t>郝玉莹</t>
  </si>
  <si>
    <t>郝思姣</t>
  </si>
  <si>
    <t>刘子荣</t>
  </si>
  <si>
    <t>郝勤章</t>
  </si>
  <si>
    <t>高清兰</t>
  </si>
  <si>
    <t>宋树叶</t>
  </si>
  <si>
    <t>赵世显</t>
  </si>
  <si>
    <t>曹庆怡</t>
  </si>
  <si>
    <t>王梅录</t>
  </si>
  <si>
    <t>郭庭霞</t>
  </si>
  <si>
    <t>王颖颖</t>
  </si>
  <si>
    <t>王欣欣</t>
  </si>
  <si>
    <t>王锦锦</t>
  </si>
  <si>
    <t>刘宏波</t>
  </si>
  <si>
    <t>刘盈</t>
  </si>
  <si>
    <t>刘宇</t>
  </si>
  <si>
    <t>王丽敏</t>
  </si>
  <si>
    <t>郝可心</t>
  </si>
  <si>
    <t>郝佳音</t>
  </si>
  <si>
    <t>郝宗皓</t>
  </si>
  <si>
    <t>郝同花</t>
  </si>
  <si>
    <t>李中佳</t>
  </si>
  <si>
    <t>郝同亮</t>
  </si>
  <si>
    <t>曹祖凡</t>
  </si>
  <si>
    <t>曹治团</t>
  </si>
  <si>
    <t>曹克祺</t>
  </si>
  <si>
    <t>杨格格</t>
  </si>
  <si>
    <t>张彩艳</t>
  </si>
  <si>
    <t>刘元淼</t>
  </si>
  <si>
    <t>刘元杰</t>
  </si>
  <si>
    <t>郝紫怡</t>
  </si>
  <si>
    <t>胡国梅</t>
  </si>
  <si>
    <t>袁明丽</t>
  </si>
  <si>
    <t>郝姝雅</t>
  </si>
  <si>
    <t>南鲁堡村</t>
  </si>
  <si>
    <t>陈改玲</t>
  </si>
  <si>
    <t>郭玉风</t>
  </si>
  <si>
    <t>耿黄乡南鲁堡村</t>
  </si>
  <si>
    <t>杨振勇</t>
  </si>
  <si>
    <t>杨振加</t>
  </si>
  <si>
    <t>郭占庆</t>
  </si>
  <si>
    <t>岳改凤</t>
  </si>
  <si>
    <t>C李斌</t>
  </si>
  <si>
    <t>C杨军</t>
  </si>
  <si>
    <t>郭毅</t>
  </si>
  <si>
    <t>cx李真</t>
  </si>
  <si>
    <t>郭循焱</t>
  </si>
  <si>
    <t>郭梦洁</t>
  </si>
  <si>
    <t>李玉革</t>
  </si>
  <si>
    <t>孟凡青</t>
  </si>
  <si>
    <t>cx郭乡辉</t>
  </si>
  <si>
    <t>杨玉忠</t>
  </si>
  <si>
    <t>南鲁堡</t>
  </si>
  <si>
    <t>杨喜峰</t>
  </si>
  <si>
    <t>杨培生</t>
  </si>
  <si>
    <t>许新峰</t>
  </si>
  <si>
    <t>戚德乾</t>
  </si>
  <si>
    <t>戚德坤</t>
  </si>
  <si>
    <t>王永明</t>
  </si>
  <si>
    <t>赵建福</t>
  </si>
  <si>
    <t>戚绍福</t>
  </si>
  <si>
    <t>杨雯</t>
  </si>
  <si>
    <t>韩保涛</t>
  </si>
  <si>
    <t>韩玮栋</t>
  </si>
  <si>
    <t>韩玮汐</t>
  </si>
  <si>
    <t>石新飞</t>
  </si>
  <si>
    <t>杨振霞</t>
  </si>
  <si>
    <t>张永芬</t>
  </si>
  <si>
    <t>杨利美</t>
  </si>
  <si>
    <t>杨利丽</t>
  </si>
  <si>
    <t>东鲁堡村</t>
  </si>
  <si>
    <t>李永花</t>
  </si>
  <si>
    <t>周荣淼</t>
  </si>
  <si>
    <t>周玉荣</t>
  </si>
  <si>
    <t>梁卫枝</t>
  </si>
  <si>
    <t>周冬祖</t>
  </si>
  <si>
    <t>童家玲</t>
  </si>
  <si>
    <t>周小英</t>
  </si>
  <si>
    <t>周雨露</t>
  </si>
  <si>
    <t>周培祖</t>
  </si>
  <si>
    <t>王荣根</t>
  </si>
  <si>
    <t>耿黄乡东鲁堡村</t>
  </si>
  <si>
    <t>王玉瑶</t>
  </si>
  <si>
    <t>王玉娇</t>
  </si>
  <si>
    <t>周付荣</t>
  </si>
  <si>
    <t>娄纪英</t>
  </si>
  <si>
    <t>周光顺</t>
  </si>
  <si>
    <t>周荣岭</t>
  </si>
  <si>
    <t>C苏丹</t>
  </si>
  <si>
    <t>C王振叶</t>
  </si>
  <si>
    <t>陈爱国</t>
  </si>
  <si>
    <t>陈智力</t>
  </si>
  <si>
    <t>陈如秀</t>
  </si>
  <si>
    <t>东鲁堡</t>
  </si>
  <si>
    <t>周光叶</t>
  </si>
  <si>
    <t>文慧</t>
  </si>
  <si>
    <t>陈文忠</t>
  </si>
  <si>
    <t>张克英</t>
  </si>
  <si>
    <t>西鲁堡村</t>
  </si>
  <si>
    <t>许正富</t>
  </si>
  <si>
    <t>耿黄乡西鲁堡村</t>
  </si>
  <si>
    <t>郝同叶</t>
  </si>
  <si>
    <t>王天喜</t>
  </si>
  <si>
    <t>韩顺枝</t>
  </si>
  <si>
    <t>郭祥军</t>
  </si>
  <si>
    <t>耿风花</t>
  </si>
  <si>
    <t>C王建亮</t>
  </si>
  <si>
    <t>王琳</t>
  </si>
  <si>
    <t>C李艳萍</t>
  </si>
  <si>
    <t>王洋</t>
  </si>
  <si>
    <t>朱命根</t>
  </si>
  <si>
    <t>朱燕蒙</t>
  </si>
  <si>
    <t>常智军</t>
  </si>
  <si>
    <t>常软枝</t>
  </si>
  <si>
    <t>李永安</t>
  </si>
  <si>
    <t>张春秀</t>
  </si>
  <si>
    <t>李杨</t>
  </si>
  <si>
    <t>张学枝</t>
  </si>
  <si>
    <t>张宏旭</t>
  </si>
  <si>
    <t>cx杨国龙</t>
  </si>
  <si>
    <t>西鲁堡</t>
  </si>
  <si>
    <t>苏景礼</t>
  </si>
  <si>
    <t>罗仲飞</t>
  </si>
  <si>
    <t>张荣枝</t>
  </si>
  <si>
    <t>朱止富</t>
  </si>
  <si>
    <t>朱俊杰</t>
  </si>
  <si>
    <t>CX朱景琬</t>
  </si>
  <si>
    <t>B朱命仟</t>
  </si>
  <si>
    <t>王克喜</t>
  </si>
  <si>
    <t>王续星</t>
  </si>
  <si>
    <t>杨庆贵</t>
  </si>
  <si>
    <t>杨泽惠</t>
  </si>
  <si>
    <t>许新光</t>
  </si>
  <si>
    <t>李士屯</t>
  </si>
  <si>
    <t>王玉合</t>
  </si>
  <si>
    <t>贾新贵</t>
  </si>
  <si>
    <t>王清英</t>
  </si>
  <si>
    <t>胡白孩</t>
  </si>
  <si>
    <t>周建勋</t>
  </si>
  <si>
    <t>郝玉梅</t>
  </si>
  <si>
    <t>周梦真</t>
  </si>
  <si>
    <t>胡普积</t>
  </si>
  <si>
    <t>靳顶枝</t>
  </si>
  <si>
    <t>申梦圆</t>
  </si>
  <si>
    <t>申梦炜</t>
  </si>
  <si>
    <t>冯桂叶</t>
  </si>
  <si>
    <t>都新高</t>
  </si>
  <si>
    <t>张秋成</t>
  </si>
  <si>
    <t>郝合心</t>
  </si>
  <si>
    <t>张旭光</t>
  </si>
  <si>
    <t>cx赵培叶</t>
  </si>
  <si>
    <t>胡文勤</t>
  </si>
  <si>
    <t>胡玉枝</t>
  </si>
  <si>
    <t>马爱梅</t>
  </si>
  <si>
    <t>李国亮</t>
  </si>
  <si>
    <t>马刘花</t>
  </si>
  <si>
    <t>李玉慧</t>
  </si>
  <si>
    <t>李玉千</t>
  </si>
  <si>
    <t>胡福勤</t>
  </si>
  <si>
    <t>周风梅</t>
  </si>
  <si>
    <t>杨金叶</t>
  </si>
  <si>
    <t>贾燕军</t>
  </si>
  <si>
    <t>常海国</t>
  </si>
  <si>
    <t>常雪涵</t>
  </si>
  <si>
    <t>胡丙芹</t>
  </si>
  <si>
    <t>王成新</t>
  </si>
  <si>
    <t>吴阿朋</t>
  </si>
  <si>
    <t>王现红</t>
  </si>
  <si>
    <t>吴婉钰</t>
  </si>
  <si>
    <t>吴婉婷</t>
  </si>
  <si>
    <t>李振国</t>
  </si>
  <si>
    <t>杜连英</t>
  </si>
  <si>
    <t>胡录森</t>
  </si>
  <si>
    <t>李文保</t>
  </si>
  <si>
    <t>刘新枝</t>
  </si>
  <si>
    <t>李振斌</t>
  </si>
  <si>
    <t>刘振利</t>
  </si>
  <si>
    <t>王晨雨</t>
  </si>
  <si>
    <t>李 敏</t>
  </si>
  <si>
    <t>苏德全</t>
  </si>
  <si>
    <t>段风英</t>
  </si>
  <si>
    <t>都新锋</t>
  </si>
  <si>
    <t>王志霞</t>
  </si>
  <si>
    <t>都玉强</t>
  </si>
  <si>
    <t>贾小排</t>
  </si>
  <si>
    <t>都佳楠</t>
  </si>
  <si>
    <t>李国岭</t>
  </si>
  <si>
    <t xml:space="preserve">  男</t>
  </si>
  <si>
    <t>刘素琴</t>
  </si>
  <si>
    <t>都俊</t>
  </si>
  <si>
    <t>李中泽</t>
  </si>
  <si>
    <t>五陵</t>
  </si>
  <si>
    <t>李长贵</t>
  </si>
  <si>
    <t>崔荣娥</t>
  </si>
  <si>
    <t>茹爱景</t>
  </si>
  <si>
    <t>郭中亮</t>
  </si>
  <si>
    <t>余振香</t>
  </si>
  <si>
    <t>常俊丽</t>
  </si>
  <si>
    <t>杨长有</t>
  </si>
  <si>
    <t>葛耀青</t>
  </si>
  <si>
    <t>茹桂云</t>
  </si>
  <si>
    <t>李海枝</t>
  </si>
  <si>
    <t>郭帅</t>
  </si>
  <si>
    <t>葛成青</t>
  </si>
  <si>
    <t>茹化爽</t>
  </si>
  <si>
    <t>郝丙春</t>
  </si>
  <si>
    <t>茹海青</t>
  </si>
  <si>
    <t>郝秉江</t>
  </si>
  <si>
    <t>茹祥民</t>
  </si>
  <si>
    <t>张爱荣</t>
  </si>
  <si>
    <t>茹林坡</t>
  </si>
  <si>
    <t>cx郝长宽</t>
  </si>
  <si>
    <t>常万光</t>
  </si>
  <si>
    <t>李林钊</t>
  </si>
  <si>
    <t>茹祥军</t>
  </si>
  <si>
    <t>段银梅</t>
  </si>
  <si>
    <t>李孟彪</t>
  </si>
  <si>
    <t>胡新荣</t>
  </si>
  <si>
    <t>胡梅英</t>
  </si>
  <si>
    <t>马政延</t>
  </si>
  <si>
    <t>周易可</t>
  </si>
  <si>
    <t>魏庆国</t>
  </si>
  <si>
    <t xml:space="preserve">二 </t>
  </si>
  <si>
    <t>赵学荣</t>
  </si>
  <si>
    <t>魏  芸</t>
  </si>
  <si>
    <t>魏宪安</t>
  </si>
  <si>
    <t>魏宪康</t>
  </si>
  <si>
    <t>常国微</t>
  </si>
  <si>
    <t>郭忠丽</t>
  </si>
  <si>
    <t>常万驹</t>
  </si>
  <si>
    <t>郝长山</t>
  </si>
  <si>
    <t>张欣悦</t>
  </si>
  <si>
    <t>郝静云</t>
  </si>
  <si>
    <t>周玉承</t>
  </si>
  <si>
    <t>郝同鑫</t>
  </si>
  <si>
    <t>郝同波</t>
  </si>
  <si>
    <t>苏新利</t>
  </si>
  <si>
    <t>郝好一</t>
  </si>
  <si>
    <t>郝美婧</t>
  </si>
  <si>
    <t>尚秀军</t>
  </si>
  <si>
    <t>赵光梅</t>
  </si>
  <si>
    <t>郝同岭</t>
  </si>
  <si>
    <t>常春喜</t>
  </si>
  <si>
    <t>分将池</t>
  </si>
  <si>
    <t>刘天赐</t>
  </si>
  <si>
    <t>张培风</t>
  </si>
  <si>
    <t>刘克同</t>
  </si>
  <si>
    <t>李希花</t>
  </si>
  <si>
    <t>侯玉霞</t>
  </si>
  <si>
    <t>刘柯</t>
  </si>
  <si>
    <t>刘瑶</t>
  </si>
  <si>
    <t>刘国立</t>
  </si>
  <si>
    <t>刘振爱</t>
  </si>
  <si>
    <t>李文花</t>
  </si>
  <si>
    <t>刘豪阳</t>
  </si>
  <si>
    <t>刘克丙</t>
  </si>
  <si>
    <t>cx刘丽莹</t>
  </si>
  <si>
    <t>刘克青</t>
  </si>
  <si>
    <t>张进梅</t>
  </si>
  <si>
    <t>刘辰阳</t>
  </si>
  <si>
    <t>刘庆悦</t>
  </si>
  <si>
    <t>任习才</t>
  </si>
  <si>
    <t>张延芳</t>
  </si>
  <si>
    <t>魏好青</t>
  </si>
  <si>
    <t>刘一哲</t>
  </si>
  <si>
    <t>刘佳慧</t>
  </si>
  <si>
    <t>孙洁龙</t>
  </si>
  <si>
    <t>孙连亮</t>
  </si>
  <si>
    <t>刘合荣</t>
  </si>
  <si>
    <t>闫乃良</t>
  </si>
  <si>
    <t>孙一轩</t>
  </si>
  <si>
    <t>阎观军</t>
  </si>
  <si>
    <t>刘庆红</t>
  </si>
  <si>
    <t>闫子龙</t>
  </si>
  <si>
    <t>闫霏</t>
  </si>
  <si>
    <t>刘习红</t>
  </si>
  <si>
    <t>贾会琴</t>
  </si>
  <si>
    <t>刘振录</t>
  </si>
  <si>
    <t>刘映鑫</t>
  </si>
  <si>
    <t>堡上村</t>
  </si>
  <si>
    <t>c王守颜</t>
  </si>
  <si>
    <t>潞王坟乡堡上村</t>
  </si>
  <si>
    <t>刘保凤</t>
  </si>
  <si>
    <t>张秀清</t>
  </si>
  <si>
    <t>王玉金</t>
  </si>
  <si>
    <t>王守根</t>
  </si>
  <si>
    <t>王趁心</t>
  </si>
  <si>
    <t>王利奎</t>
  </si>
  <si>
    <t>王玉莹</t>
  </si>
  <si>
    <t>王小梅</t>
  </si>
  <si>
    <t>王玉万</t>
  </si>
  <si>
    <t>cx王清涛</t>
  </si>
  <si>
    <t>王坤龙</t>
  </si>
  <si>
    <t>东同古</t>
  </si>
  <si>
    <t>郭孟安</t>
  </si>
  <si>
    <t>潞王坟乡东同古村</t>
  </si>
  <si>
    <t>白秋风</t>
  </si>
  <si>
    <t>郭循艳</t>
  </si>
  <si>
    <t>张太建</t>
  </si>
  <si>
    <t>王随群</t>
  </si>
  <si>
    <t>苏占英</t>
  </si>
  <si>
    <t>付宗敏</t>
  </si>
  <si>
    <t>张国付</t>
  </si>
  <si>
    <t>常春兰</t>
  </si>
  <si>
    <t>张艳</t>
  </si>
  <si>
    <t>张倍悦</t>
  </si>
  <si>
    <t>翟金叶</t>
  </si>
  <si>
    <t>张祥如</t>
  </si>
  <si>
    <t>何文荣</t>
  </si>
  <si>
    <t>赵英琦</t>
  </si>
  <si>
    <t>赵润飞</t>
  </si>
  <si>
    <t>赵英迪</t>
  </si>
  <si>
    <t>cx李飞龙</t>
  </si>
  <si>
    <t>周景生</t>
  </si>
  <si>
    <t>郝合香</t>
  </si>
  <si>
    <t>周长连</t>
  </si>
  <si>
    <t>张振江</t>
  </si>
  <si>
    <t>张保青</t>
  </si>
  <si>
    <t>周东成</t>
  </si>
  <si>
    <t>耿顺心</t>
  </si>
  <si>
    <t>周合福</t>
  </si>
  <si>
    <t>周景房</t>
  </si>
  <si>
    <t>吴秋花</t>
  </si>
  <si>
    <t>童海菊</t>
  </si>
  <si>
    <t>周伟超</t>
  </si>
  <si>
    <t>周伟梁</t>
  </si>
  <si>
    <t>周景涛</t>
  </si>
  <si>
    <t>杨子顺</t>
  </si>
  <si>
    <t>周海亮</t>
  </si>
  <si>
    <t>王德香</t>
  </si>
  <si>
    <t>石运秀</t>
  </si>
  <si>
    <t>张国行</t>
  </si>
  <si>
    <t>张国权</t>
  </si>
  <si>
    <t>张习花</t>
  </si>
  <si>
    <t>杨东园</t>
  </si>
  <si>
    <t>李生有</t>
  </si>
  <si>
    <t>西同古</t>
  </si>
  <si>
    <t>郭循牛</t>
  </si>
  <si>
    <t>郭良秀</t>
  </si>
  <si>
    <t>崔保梅</t>
  </si>
  <si>
    <t>c李卫芳</t>
  </si>
  <si>
    <t>王韶涵</t>
  </si>
  <si>
    <t>cx李慧云</t>
  </si>
  <si>
    <t>cx孙要平</t>
  </si>
  <si>
    <t>郭长群</t>
  </si>
  <si>
    <t>郭素琪</t>
  </si>
  <si>
    <t>cx李梦宇</t>
  </si>
  <si>
    <t>cx苏雪</t>
  </si>
  <si>
    <t>郭士玉</t>
  </si>
  <si>
    <t>苏占军</t>
  </si>
  <si>
    <t>苏云龙</t>
  </si>
  <si>
    <t>韩文平</t>
  </si>
  <si>
    <t>王秀兰</t>
  </si>
  <si>
    <t>李吉东</t>
  </si>
  <si>
    <t>王发丽</t>
  </si>
  <si>
    <t>李佳乐</t>
  </si>
  <si>
    <t>C郭良坤</t>
  </si>
  <si>
    <t>李  菲</t>
  </si>
  <si>
    <t>李龙</t>
  </si>
  <si>
    <t>岳学花</t>
  </si>
  <si>
    <t>郭天全</t>
  </si>
  <si>
    <t>王门村</t>
  </si>
  <si>
    <t>李济安</t>
  </si>
  <si>
    <t>许振飞</t>
  </si>
  <si>
    <t>李同月</t>
  </si>
  <si>
    <t>王长林</t>
  </si>
  <si>
    <t>梁素梅</t>
  </si>
  <si>
    <t>王济有</t>
  </si>
  <si>
    <t>潞王坟乡王门村</t>
  </si>
  <si>
    <t>李开新</t>
  </si>
  <si>
    <t>王虎林</t>
  </si>
  <si>
    <t>许路娟</t>
  </si>
  <si>
    <t>王善云</t>
  </si>
  <si>
    <t>许灵生</t>
  </si>
  <si>
    <t>石太环</t>
  </si>
  <si>
    <t>c李东奎</t>
  </si>
  <si>
    <t>李善举</t>
  </si>
  <si>
    <t>李同强</t>
  </si>
  <si>
    <t>罗永先</t>
  </si>
  <si>
    <t>王雪琴</t>
  </si>
  <si>
    <t>罗欣欣</t>
  </si>
  <si>
    <t>郭玉文</t>
  </si>
  <si>
    <t>cx李全军</t>
  </si>
  <si>
    <t>cx许智博</t>
  </si>
  <si>
    <t>cx范红军</t>
  </si>
  <si>
    <t>cx李素豪</t>
  </si>
  <si>
    <t>李日春</t>
  </si>
  <si>
    <t>郭庭青</t>
  </si>
  <si>
    <t>李梦奇</t>
  </si>
  <si>
    <t>王修云</t>
  </si>
  <si>
    <t>罗希文</t>
  </si>
  <si>
    <t>罗全周</t>
  </si>
  <si>
    <t>许佳馨</t>
  </si>
  <si>
    <t>许清喜</t>
  </si>
  <si>
    <t>常秀梅</t>
  </si>
  <si>
    <t>段广枝</t>
  </si>
  <si>
    <t>张彦</t>
  </si>
  <si>
    <t>张绍洋</t>
  </si>
  <si>
    <t>罗来喜</t>
  </si>
  <si>
    <t>宋计梅</t>
  </si>
  <si>
    <t>罗佳美</t>
  </si>
  <si>
    <t>罗志翔</t>
  </si>
  <si>
    <t>郭新彦</t>
  </si>
  <si>
    <t>李中巧</t>
  </si>
  <si>
    <t>罗平州</t>
  </si>
  <si>
    <t>李同保</t>
  </si>
  <si>
    <t>李素平</t>
  </si>
  <si>
    <t>李东斌</t>
  </si>
  <si>
    <t>李吉飞</t>
  </si>
  <si>
    <t>张绍榉</t>
  </si>
  <si>
    <t>刘孟香</t>
  </si>
  <si>
    <t>王修武</t>
  </si>
  <si>
    <t>杨冬梅</t>
  </si>
  <si>
    <t>王德暄</t>
  </si>
  <si>
    <t>罗春喜</t>
  </si>
  <si>
    <t>罗君平</t>
  </si>
  <si>
    <t>许清凡</t>
  </si>
  <si>
    <t>韩红芹</t>
  </si>
  <si>
    <t>张玉乐</t>
  </si>
  <si>
    <t>岳学玲</t>
  </si>
  <si>
    <t>张绍举</t>
  </si>
  <si>
    <t>张绍才</t>
  </si>
  <si>
    <t>文秀荣</t>
  </si>
  <si>
    <t>李改青</t>
  </si>
  <si>
    <t>王秋芳</t>
  </si>
  <si>
    <t>郜玉红</t>
  </si>
  <si>
    <t>郭玉龙</t>
  </si>
  <si>
    <t>郭雅心</t>
  </si>
  <si>
    <t>张好军</t>
  </si>
  <si>
    <t>张保振</t>
  </si>
  <si>
    <t>李同勋</t>
  </si>
  <si>
    <t>前郭柳</t>
  </si>
  <si>
    <t>唐正迎</t>
  </si>
  <si>
    <t>郝宗良</t>
  </si>
  <si>
    <t>宋建新</t>
  </si>
  <si>
    <t>李新荣</t>
  </si>
  <si>
    <t>宋诗宇</t>
  </si>
  <si>
    <t>宋雪雪</t>
  </si>
  <si>
    <t>李新花</t>
  </si>
  <si>
    <t>刘志祥</t>
  </si>
  <si>
    <t>王培花</t>
  </si>
  <si>
    <t>刘  源</t>
  </si>
  <si>
    <t>翟金荣</t>
  </si>
  <si>
    <t>唐国富</t>
  </si>
  <si>
    <t>唐正宏</t>
  </si>
  <si>
    <t>唐启福</t>
  </si>
  <si>
    <t>潞王坟乡前郭柳村</t>
  </si>
  <si>
    <t>张广新</t>
  </si>
  <si>
    <t>孙永彪</t>
  </si>
  <si>
    <t>孙志豪</t>
  </si>
  <si>
    <t>白玉枝</t>
  </si>
  <si>
    <t>张保花</t>
  </si>
  <si>
    <t>宋长山</t>
  </si>
  <si>
    <t>赵维云</t>
  </si>
  <si>
    <t>李绍云</t>
  </si>
  <si>
    <t>王颂雅</t>
  </si>
  <si>
    <t>王玉银</t>
  </si>
  <si>
    <t>陈守中</t>
  </si>
  <si>
    <t>童彤</t>
  </si>
  <si>
    <t>常梦瑶</t>
  </si>
  <si>
    <t>王林虎</t>
  </si>
  <si>
    <t>王立囡</t>
  </si>
  <si>
    <t>王立韧</t>
  </si>
  <si>
    <t>马素根</t>
  </si>
  <si>
    <t>宋新立</t>
  </si>
  <si>
    <t>孙喜英</t>
  </si>
  <si>
    <t>宋德峰</t>
  </si>
  <si>
    <t>宋玉龙</t>
  </si>
  <si>
    <t>候小姑</t>
  </si>
  <si>
    <t>唐正佳</t>
  </si>
  <si>
    <t>后郭柳</t>
  </si>
  <si>
    <t>岳学见</t>
  </si>
  <si>
    <t>郭兆英</t>
  </si>
  <si>
    <t>李全英</t>
  </si>
  <si>
    <t>岳西安</t>
  </si>
  <si>
    <t>王银兰</t>
  </si>
  <si>
    <t>岳学计</t>
  </si>
  <si>
    <t>孙甲琴</t>
  </si>
  <si>
    <t>范乃艳</t>
  </si>
  <si>
    <t>张建琦</t>
  </si>
  <si>
    <t>郭立喜</t>
  </si>
  <si>
    <t>刘景花</t>
  </si>
  <si>
    <t>王守平</t>
  </si>
  <si>
    <t>岳学兵</t>
  </si>
  <si>
    <t>岳修庆</t>
  </si>
  <si>
    <t>凌银珍</t>
  </si>
  <si>
    <t>岳喜楠</t>
  </si>
  <si>
    <t>岳绍上</t>
  </si>
  <si>
    <t>李同飞</t>
  </si>
  <si>
    <t>李同旺</t>
  </si>
  <si>
    <t>孙甲贵</t>
  </si>
  <si>
    <t>410704196008191014</t>
  </si>
  <si>
    <t>3月物价补</t>
    <phoneticPr fontId="1" type="noConversion"/>
  </si>
  <si>
    <t>2020年3月农村低保物价补贴资金发放表</t>
    <phoneticPr fontId="1" type="noConversion"/>
  </si>
  <si>
    <t>一</t>
    <phoneticPr fontId="1" type="noConversion"/>
  </si>
  <si>
    <t>何婧伊（何志鹏）</t>
    <phoneticPr fontId="1" type="noConversion"/>
  </si>
  <si>
    <t>王运锋</t>
    <phoneticPr fontId="1" type="noConversion"/>
  </si>
  <si>
    <t>男</t>
    <phoneticPr fontId="1" type="noConversion"/>
  </si>
  <si>
    <t>耿黄乡大黄屯村</t>
    <phoneticPr fontId="1" type="noConversion"/>
  </si>
  <si>
    <t>申明洲</t>
    <phoneticPr fontId="1" type="noConversion"/>
  </si>
  <si>
    <t>男</t>
    <phoneticPr fontId="1" type="noConversion"/>
  </si>
  <si>
    <t>二</t>
    <phoneticPr fontId="1" type="noConversion"/>
  </si>
  <si>
    <t>00000034878252585889</t>
    <phoneticPr fontId="1" type="noConversion"/>
  </si>
  <si>
    <t>刘新爱</t>
    <phoneticPr fontId="1" type="noConversion"/>
  </si>
  <si>
    <t>女</t>
    <phoneticPr fontId="1" type="noConversion"/>
  </si>
  <si>
    <t>410704196109160022</t>
    <phoneticPr fontId="1" type="noConversion"/>
  </si>
  <si>
    <t>00000034878272580889</t>
    <phoneticPr fontId="1" type="noConversion"/>
  </si>
  <si>
    <t>李庆录</t>
    <phoneticPr fontId="1" type="noConversion"/>
  </si>
  <si>
    <t>分将池</t>
    <phoneticPr fontId="1" type="noConversion"/>
  </si>
  <si>
    <t>韩文红</t>
    <phoneticPr fontId="1" type="noConversion"/>
  </si>
  <si>
    <t>女</t>
    <phoneticPr fontId="1" type="noConversion"/>
  </si>
  <si>
    <t>一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</si>
</sst>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#,##0_ "/>
  </numFmts>
  <fonts count="13">
    <font>
      <sz val="11"/>
      <color indexed="8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9"/>
      <name val="新宋体"/>
      <family val="3"/>
      <charset val="134"/>
    </font>
    <font>
      <b/>
      <sz val="9"/>
      <name val="宋体"/>
      <family val="3"/>
      <charset val="134"/>
    </font>
    <font>
      <sz val="9"/>
      <name val="新宋体"/>
      <family val="3"/>
      <charset val="134"/>
    </font>
    <font>
      <sz val="9"/>
      <name val="宋体"/>
      <family val="3"/>
      <charset val="134"/>
    </font>
    <font>
      <sz val="9"/>
      <name val="仿宋_GB2312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</cellStyleXfs>
  <cellXfs count="191">
    <xf numFmtId="0" fontId="0" fillId="0" borderId="0" xfId="0">
      <alignment vertical="center"/>
    </xf>
    <xf numFmtId="0" fontId="3" fillId="0" borderId="9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177" fontId="3" fillId="0" borderId="9" xfId="0" applyNumberFormat="1" applyFont="1" applyFill="1" applyBorder="1" applyAlignment="1">
      <alignment horizontal="center" vertical="center"/>
    </xf>
    <xf numFmtId="176" fontId="3" fillId="0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4" fillId="0" borderId="0" xfId="0" applyNumberFormat="1" applyFont="1" applyFill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177" fontId="8" fillId="0" borderId="5" xfId="0" applyNumberFormat="1" applyFont="1" applyFill="1" applyBorder="1" applyAlignment="1">
      <alignment horizontal="center" vertical="center"/>
    </xf>
    <xf numFmtId="176" fontId="8" fillId="0" borderId="6" xfId="0" quotePrefix="1" applyNumberFormat="1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>
      <alignment horizontal="center" vertical="center"/>
    </xf>
    <xf numFmtId="177" fontId="8" fillId="0" borderId="9" xfId="0" applyNumberFormat="1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>
      <alignment horizontal="center" vertical="center"/>
    </xf>
    <xf numFmtId="177" fontId="8" fillId="0" borderId="5" xfId="0" applyNumberFormat="1" applyFont="1" applyFill="1" applyBorder="1" applyAlignment="1">
      <alignment horizontal="center" vertical="center"/>
    </xf>
    <xf numFmtId="176" fontId="8" fillId="0" borderId="6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177" fontId="8" fillId="0" borderId="9" xfId="0" applyNumberFormat="1" applyFont="1" applyFill="1" applyBorder="1" applyAlignment="1">
      <alignment horizontal="center" vertical="center"/>
    </xf>
    <xf numFmtId="177" fontId="8" fillId="0" borderId="11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4" xfId="0" applyNumberFormat="1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177" fontId="8" fillId="0" borderId="5" xfId="0" applyNumberFormat="1" applyFont="1" applyFill="1" applyBorder="1" applyAlignment="1">
      <alignment vertical="center"/>
    </xf>
    <xf numFmtId="0" fontId="8" fillId="0" borderId="10" xfId="0" applyNumberFormat="1" applyFont="1" applyFill="1" applyBorder="1" applyAlignment="1">
      <alignment vertical="center"/>
    </xf>
    <xf numFmtId="177" fontId="8" fillId="0" borderId="9" xfId="0" applyNumberFormat="1" applyFont="1" applyFill="1" applyBorder="1" applyAlignment="1">
      <alignment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vertical="center"/>
    </xf>
    <xf numFmtId="177" fontId="8" fillId="0" borderId="11" xfId="0" applyNumberFormat="1" applyFont="1" applyFill="1" applyBorder="1" applyAlignment="1">
      <alignment vertical="center"/>
    </xf>
    <xf numFmtId="0" fontId="8" fillId="0" borderId="11" xfId="0" applyNumberFormat="1" applyFont="1" applyFill="1" applyBorder="1" applyAlignment="1">
      <alignment vertical="center"/>
    </xf>
    <xf numFmtId="49" fontId="8" fillId="0" borderId="11" xfId="0" applyNumberFormat="1" applyFont="1" applyFill="1" applyBorder="1" applyAlignment="1">
      <alignment vertical="center"/>
    </xf>
    <xf numFmtId="0" fontId="8" fillId="0" borderId="10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vertical="center"/>
    </xf>
    <xf numFmtId="0" fontId="8" fillId="0" borderId="11" xfId="0" applyFont="1" applyFill="1" applyBorder="1" applyAlignment="1">
      <alignment vertical="center" wrapText="1"/>
    </xf>
    <xf numFmtId="0" fontId="8" fillId="0" borderId="13" xfId="0" applyNumberFormat="1" applyFont="1" applyFill="1" applyBorder="1" applyAlignment="1">
      <alignment vertical="center"/>
    </xf>
    <xf numFmtId="177" fontId="8" fillId="0" borderId="15" xfId="0" applyNumberFormat="1" applyFont="1" applyFill="1" applyBorder="1" applyAlignment="1">
      <alignment horizontal="center" vertical="center"/>
    </xf>
    <xf numFmtId="0" fontId="8" fillId="0" borderId="16" xfId="0" applyNumberFormat="1" applyFont="1" applyFill="1" applyBorder="1" applyAlignment="1">
      <alignment horizontal="center" vertical="center"/>
    </xf>
    <xf numFmtId="176" fontId="8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177" fontId="8" fillId="0" borderId="17" xfId="0" applyNumberFormat="1" applyFont="1" applyFill="1" applyBorder="1" applyAlignment="1">
      <alignment horizontal="center" vertical="center"/>
    </xf>
    <xf numFmtId="177" fontId="8" fillId="0" borderId="14" xfId="0" applyNumberFormat="1" applyFont="1" applyFill="1" applyBorder="1" applyAlignment="1">
      <alignment horizontal="center" vertical="center"/>
    </xf>
    <xf numFmtId="177" fontId="8" fillId="0" borderId="10" xfId="0" applyNumberFormat="1" applyFont="1" applyFill="1" applyBorder="1" applyAlignment="1">
      <alignment horizontal="center" vertical="center"/>
    </xf>
    <xf numFmtId="176" fontId="8" fillId="0" borderId="9" xfId="0" applyNumberFormat="1" applyFont="1" applyFill="1" applyBorder="1" applyAlignment="1">
      <alignment horizontal="center" vertical="center"/>
    </xf>
    <xf numFmtId="176" fontId="8" fillId="0" borderId="9" xfId="0" quotePrefix="1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/>
    </xf>
    <xf numFmtId="176" fontId="8" fillId="0" borderId="8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>
      <alignment horizontal="center" vertical="center"/>
    </xf>
    <xf numFmtId="0" fontId="8" fillId="0" borderId="18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1" xfId="0" applyFont="1" applyFill="1" applyBorder="1" applyAlignment="1">
      <alignment vertical="center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/>
    </xf>
    <xf numFmtId="177" fontId="10" fillId="0" borderId="18" xfId="0" applyNumberFormat="1" applyFont="1" applyFill="1" applyBorder="1" applyAlignment="1">
      <alignment horizontal="center" vertical="center"/>
    </xf>
    <xf numFmtId="0" fontId="9" fillId="0" borderId="19" xfId="0" quotePrefix="1" applyFont="1" applyFill="1" applyBorder="1" applyAlignment="1">
      <alignment horizontal="center" vertical="center"/>
    </xf>
    <xf numFmtId="176" fontId="10" fillId="0" borderId="18" xfId="0" applyNumberFormat="1" applyFont="1" applyFill="1" applyBorder="1" applyAlignment="1">
      <alignment horizontal="center" vertical="center"/>
    </xf>
    <xf numFmtId="0" fontId="10" fillId="0" borderId="18" xfId="0" applyNumberFormat="1" applyFont="1" applyFill="1" applyBorder="1" applyAlignment="1">
      <alignment horizontal="center" vertical="center"/>
    </xf>
    <xf numFmtId="177" fontId="10" fillId="0" borderId="9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76" fontId="10" fillId="0" borderId="9" xfId="0" quotePrefix="1" applyNumberFormat="1" applyFont="1" applyFill="1" applyBorder="1" applyAlignment="1">
      <alignment horizontal="center" vertical="center"/>
    </xf>
    <xf numFmtId="0" fontId="10" fillId="0" borderId="9" xfId="0" applyNumberFormat="1" applyFont="1" applyFill="1" applyBorder="1" applyAlignment="1">
      <alignment horizontal="center" vertical="center"/>
    </xf>
    <xf numFmtId="176" fontId="10" fillId="0" borderId="9" xfId="0" applyNumberFormat="1" applyFont="1" applyFill="1" applyBorder="1" applyAlignment="1">
      <alignment horizontal="center" vertical="center"/>
    </xf>
    <xf numFmtId="177" fontId="10" fillId="0" borderId="9" xfId="0" applyNumberFormat="1" applyFont="1" applyFill="1" applyBorder="1" applyAlignment="1">
      <alignment horizontal="center" vertical="center"/>
    </xf>
    <xf numFmtId="0" fontId="9" fillId="0" borderId="4" xfId="0" quotePrefix="1" applyFont="1" applyFill="1" applyBorder="1" applyAlignment="1">
      <alignment horizontal="center" vertical="center"/>
    </xf>
    <xf numFmtId="0" fontId="10" fillId="0" borderId="9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177" fontId="10" fillId="0" borderId="11" xfId="0" applyNumberFormat="1" applyFont="1" applyFill="1" applyBorder="1" applyAlignment="1">
      <alignment horizontal="center" vertical="center"/>
    </xf>
    <xf numFmtId="0" fontId="10" fillId="0" borderId="11" xfId="0" applyNumberFormat="1" applyFont="1" applyFill="1" applyBorder="1" applyAlignment="1">
      <alignment horizontal="center" vertical="center"/>
    </xf>
    <xf numFmtId="177" fontId="10" fillId="0" borderId="18" xfId="0" applyNumberFormat="1" applyFont="1" applyFill="1" applyBorder="1" applyAlignment="1">
      <alignment horizontal="center" vertical="center"/>
    </xf>
    <xf numFmtId="0" fontId="10" fillId="0" borderId="18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/>
    </xf>
    <xf numFmtId="0" fontId="11" fillId="0" borderId="9" xfId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49" fontId="10" fillId="0" borderId="9" xfId="0" quotePrefix="1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/>
    </xf>
    <xf numFmtId="0" fontId="10" fillId="0" borderId="9" xfId="4" applyFont="1" applyFill="1" applyBorder="1" applyAlignment="1">
      <alignment horizontal="center" vertical="center"/>
    </xf>
    <xf numFmtId="0" fontId="10" fillId="0" borderId="9" xfId="5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9" xfId="1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/>
    </xf>
    <xf numFmtId="0" fontId="10" fillId="0" borderId="9" xfId="1" applyNumberFormat="1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9" xfId="0" applyNumberFormat="1" applyFont="1" applyFill="1" applyBorder="1" applyAlignment="1">
      <alignment horizontal="center" vertical="center" wrapText="1"/>
    </xf>
    <xf numFmtId="0" fontId="10" fillId="0" borderId="9" xfId="1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0" fontId="10" fillId="0" borderId="9" xfId="6" applyFont="1" applyFill="1" applyBorder="1" applyAlignment="1">
      <alignment horizontal="center" vertical="center"/>
    </xf>
    <xf numFmtId="49" fontId="10" fillId="0" borderId="9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18" xfId="0" applyFont="1" applyFill="1" applyBorder="1" applyAlignment="1">
      <alignment horizontal="center"/>
    </xf>
    <xf numFmtId="0" fontId="10" fillId="0" borderId="9" xfId="2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177" fontId="9" fillId="0" borderId="9" xfId="0" applyNumberFormat="1" applyFont="1" applyFill="1" applyBorder="1" applyAlignment="1">
      <alignment horizontal="center" vertical="center"/>
    </xf>
    <xf numFmtId="176" fontId="9" fillId="0" borderId="9" xfId="0" applyNumberFormat="1" applyFont="1" applyFill="1" applyBorder="1" applyAlignment="1">
      <alignment horizontal="center" vertical="center"/>
    </xf>
    <xf numFmtId="0" fontId="9" fillId="0" borderId="9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8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1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8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176" fontId="8" fillId="0" borderId="18" xfId="0" applyNumberFormat="1" applyFont="1" applyFill="1" applyBorder="1" applyAlignment="1">
      <alignment horizontal="center" vertical="center"/>
    </xf>
    <xf numFmtId="176" fontId="8" fillId="0" borderId="18" xfId="0" quotePrefix="1" applyNumberFormat="1" applyFont="1" applyFill="1" applyBorder="1" applyAlignment="1">
      <alignment horizontal="center" vertical="center"/>
    </xf>
    <xf numFmtId="0" fontId="8" fillId="0" borderId="18" xfId="0" applyNumberFormat="1" applyFont="1" applyFill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8" xfId="0" applyNumberFormat="1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9" fillId="0" borderId="0" xfId="0" applyNumberFormat="1" applyFont="1" applyFill="1">
      <alignment vertical="center"/>
    </xf>
    <xf numFmtId="0" fontId="8" fillId="0" borderId="13" xfId="0" applyNumberFormat="1" applyFont="1" applyFill="1" applyBorder="1" applyAlignment="1">
      <alignment horizontal="center" vertical="center"/>
    </xf>
  </cellXfs>
  <cellStyles count="7">
    <cellStyle name="常规" xfId="0" builtinId="0"/>
    <cellStyle name="常规 3" xfId="2"/>
    <cellStyle name="常规_东张门_2" xfId="3"/>
    <cellStyle name="常规_东张门_5" xfId="4"/>
    <cellStyle name="常规_东张门_7" xfId="5"/>
    <cellStyle name="常规_南张门_9" xfId="6"/>
    <cellStyle name="常规_西鲁堡_1" xfId="1"/>
  </cellStyles>
  <dxfs count="0"/>
  <tableStyles count="0" defaultTableStyle="TableStyleMedium2" defaultPivotStyle="PivotStyleLight16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DQ1288"/>
  <sheetViews>
    <sheetView tabSelected="1" zoomScale="133" zoomScaleNormal="133" workbookViewId="0">
      <selection activeCell="F1288" sqref="A1:F1288"/>
    </sheetView>
  </sheetViews>
  <sheetFormatPr defaultColWidth="9" defaultRowHeight="13.5"/>
  <cols>
    <col min="1" max="1" width="24.125" style="2" customWidth="1"/>
    <col min="2" max="2" width="21.75" style="2" customWidth="1"/>
    <col min="3" max="3" width="10.375" style="2" customWidth="1"/>
    <col min="4" max="4" width="9.75" style="7" customWidth="1"/>
    <col min="5" max="5" width="9.125" style="2" customWidth="1"/>
    <col min="6" max="6" width="16.125" style="7" customWidth="1"/>
    <col min="7" max="16384" width="9" style="2"/>
  </cols>
  <sheetData>
    <row r="1" spans="1:6" ht="22.5" customHeight="1">
      <c r="A1" s="185" t="s">
        <v>1338</v>
      </c>
      <c r="B1" s="185"/>
      <c r="C1" s="185"/>
      <c r="D1" s="185"/>
      <c r="E1" s="185"/>
      <c r="F1" s="185"/>
    </row>
    <row r="2" spans="1:6" ht="7.5" customHeight="1">
      <c r="A2" s="8" t="s">
        <v>0</v>
      </c>
      <c r="B2" s="9" t="s">
        <v>1</v>
      </c>
      <c r="C2" s="10" t="s">
        <v>2</v>
      </c>
      <c r="D2" s="11" t="s">
        <v>3</v>
      </c>
      <c r="E2" s="8" t="s">
        <v>4</v>
      </c>
      <c r="F2" s="186" t="s">
        <v>1337</v>
      </c>
    </row>
    <row r="3" spans="1:6" ht="6.75" customHeight="1">
      <c r="A3" s="12"/>
      <c r="B3" s="13"/>
      <c r="C3" s="14"/>
      <c r="D3" s="15"/>
      <c r="E3" s="12"/>
      <c r="F3" s="187"/>
    </row>
    <row r="4" spans="1:6" s="3" customFormat="1" ht="9.9499999999999993" customHeight="1">
      <c r="A4" s="16" t="s">
        <v>5</v>
      </c>
      <c r="B4" s="17" t="s">
        <v>6</v>
      </c>
      <c r="C4" s="17" t="s">
        <v>7</v>
      </c>
      <c r="D4" s="18">
        <v>1</v>
      </c>
      <c r="E4" s="19" t="s">
        <v>8</v>
      </c>
      <c r="F4" s="20">
        <f>54.61*D4</f>
        <v>54.61</v>
      </c>
    </row>
    <row r="5" spans="1:6" s="3" customFormat="1" ht="9.9499999999999993" customHeight="1">
      <c r="A5" s="16" t="s">
        <v>5</v>
      </c>
      <c r="B5" s="17" t="s">
        <v>9</v>
      </c>
      <c r="C5" s="17" t="s">
        <v>10</v>
      </c>
      <c r="D5" s="18">
        <v>1</v>
      </c>
      <c r="E5" s="19" t="s">
        <v>8</v>
      </c>
      <c r="F5" s="20">
        <f t="shared" ref="F5:F68" si="0">54.61*D5</f>
        <v>54.61</v>
      </c>
    </row>
    <row r="6" spans="1:6" s="3" customFormat="1" ht="9.9499999999999993" customHeight="1">
      <c r="A6" s="21" t="s">
        <v>5</v>
      </c>
      <c r="B6" s="22" t="s">
        <v>11</v>
      </c>
      <c r="C6" s="22" t="s">
        <v>7</v>
      </c>
      <c r="D6" s="23">
        <v>2</v>
      </c>
      <c r="E6" s="24" t="s">
        <v>12</v>
      </c>
      <c r="F6" s="20">
        <f t="shared" si="0"/>
        <v>109.22</v>
      </c>
    </row>
    <row r="7" spans="1:6" s="3" customFormat="1" ht="9.9499999999999993" customHeight="1">
      <c r="A7" s="21"/>
      <c r="B7" s="22" t="s">
        <v>13</v>
      </c>
      <c r="C7" s="22" t="s">
        <v>10</v>
      </c>
      <c r="D7" s="23"/>
      <c r="E7" s="24"/>
      <c r="F7" s="20">
        <f t="shared" si="0"/>
        <v>0</v>
      </c>
    </row>
    <row r="8" spans="1:6" s="3" customFormat="1" ht="9.9499999999999993" customHeight="1">
      <c r="A8" s="21" t="s">
        <v>5</v>
      </c>
      <c r="B8" s="17" t="s">
        <v>14</v>
      </c>
      <c r="C8" s="17" t="s">
        <v>10</v>
      </c>
      <c r="D8" s="23">
        <v>2</v>
      </c>
      <c r="E8" s="24" t="s">
        <v>8</v>
      </c>
      <c r="F8" s="20">
        <f t="shared" si="0"/>
        <v>109.22</v>
      </c>
    </row>
    <row r="9" spans="1:6" s="3" customFormat="1" ht="9.9499999999999993" customHeight="1">
      <c r="A9" s="21"/>
      <c r="B9" s="22" t="s">
        <v>15</v>
      </c>
      <c r="C9" s="22" t="s">
        <v>7</v>
      </c>
      <c r="D9" s="23"/>
      <c r="E9" s="24"/>
      <c r="F9" s="20">
        <f t="shared" si="0"/>
        <v>0</v>
      </c>
    </row>
    <row r="10" spans="1:6" s="3" customFormat="1" ht="9.9499999999999993" customHeight="1">
      <c r="A10" s="25" t="s">
        <v>5</v>
      </c>
      <c r="B10" s="22" t="s">
        <v>16</v>
      </c>
      <c r="C10" s="22" t="s">
        <v>17</v>
      </c>
      <c r="D10" s="26">
        <v>2</v>
      </c>
      <c r="E10" s="24" t="s">
        <v>1339</v>
      </c>
      <c r="F10" s="20">
        <f t="shared" si="0"/>
        <v>109.22</v>
      </c>
    </row>
    <row r="11" spans="1:6" s="3" customFormat="1" ht="9.9499999999999993" customHeight="1">
      <c r="A11" s="21"/>
      <c r="B11" s="22" t="s">
        <v>18</v>
      </c>
      <c r="C11" s="22" t="s">
        <v>7</v>
      </c>
      <c r="D11" s="26"/>
      <c r="E11" s="24"/>
      <c r="F11" s="20">
        <f t="shared" si="0"/>
        <v>0</v>
      </c>
    </row>
    <row r="12" spans="1:6" s="3" customFormat="1" ht="9.9499999999999993" customHeight="1">
      <c r="A12" s="16" t="s">
        <v>5</v>
      </c>
      <c r="B12" s="17" t="s">
        <v>19</v>
      </c>
      <c r="C12" s="17" t="s">
        <v>7</v>
      </c>
      <c r="D12" s="18">
        <v>1</v>
      </c>
      <c r="E12" s="19" t="s">
        <v>8</v>
      </c>
      <c r="F12" s="20">
        <f t="shared" si="0"/>
        <v>54.61</v>
      </c>
    </row>
    <row r="13" spans="1:6" s="3" customFormat="1" ht="9.9499999999999993" customHeight="1">
      <c r="A13" s="25" t="s">
        <v>5</v>
      </c>
      <c r="B13" s="17" t="s">
        <v>20</v>
      </c>
      <c r="C13" s="17" t="s">
        <v>7</v>
      </c>
      <c r="D13" s="27">
        <v>2</v>
      </c>
      <c r="E13" s="28" t="s">
        <v>12</v>
      </c>
      <c r="F13" s="20">
        <f t="shared" si="0"/>
        <v>109.22</v>
      </c>
    </row>
    <row r="14" spans="1:6" s="3" customFormat="1" ht="9.9499999999999993" customHeight="1">
      <c r="A14" s="21"/>
      <c r="B14" s="22" t="s">
        <v>21</v>
      </c>
      <c r="C14" s="22" t="s">
        <v>10</v>
      </c>
      <c r="D14" s="29"/>
      <c r="E14" s="30"/>
      <c r="F14" s="20">
        <f t="shared" si="0"/>
        <v>0</v>
      </c>
    </row>
    <row r="15" spans="1:6" s="3" customFormat="1" ht="9.9499999999999993" customHeight="1">
      <c r="A15" s="31" t="s">
        <v>5</v>
      </c>
      <c r="B15" s="17" t="s">
        <v>22</v>
      </c>
      <c r="C15" s="17" t="s">
        <v>7</v>
      </c>
      <c r="D15" s="18">
        <v>1</v>
      </c>
      <c r="E15" s="19" t="s">
        <v>8</v>
      </c>
      <c r="F15" s="20">
        <f t="shared" si="0"/>
        <v>54.61</v>
      </c>
    </row>
    <row r="16" spans="1:6" s="3" customFormat="1" ht="9.9499999999999993" customHeight="1">
      <c r="A16" s="21" t="s">
        <v>5</v>
      </c>
      <c r="B16" s="17" t="s">
        <v>23</v>
      </c>
      <c r="C16" s="32" t="s">
        <v>10</v>
      </c>
      <c r="D16" s="23">
        <v>2</v>
      </c>
      <c r="E16" s="24" t="s">
        <v>8</v>
      </c>
      <c r="F16" s="20">
        <f t="shared" si="0"/>
        <v>109.22</v>
      </c>
    </row>
    <row r="17" spans="1:6" s="3" customFormat="1" ht="9.9499999999999993" customHeight="1">
      <c r="A17" s="21"/>
      <c r="B17" s="22" t="s">
        <v>24</v>
      </c>
      <c r="C17" s="32" t="s">
        <v>7</v>
      </c>
      <c r="D17" s="23"/>
      <c r="E17" s="24"/>
      <c r="F17" s="20">
        <f t="shared" si="0"/>
        <v>0</v>
      </c>
    </row>
    <row r="18" spans="1:6" s="3" customFormat="1" ht="9.9499999999999993" customHeight="1">
      <c r="A18" s="16" t="s">
        <v>5</v>
      </c>
      <c r="B18" s="22" t="s">
        <v>25</v>
      </c>
      <c r="C18" s="32" t="s">
        <v>7</v>
      </c>
      <c r="D18" s="18">
        <v>1</v>
      </c>
      <c r="E18" s="19" t="s">
        <v>26</v>
      </c>
      <c r="F18" s="20">
        <f t="shared" si="0"/>
        <v>54.61</v>
      </c>
    </row>
    <row r="19" spans="1:6" s="3" customFormat="1" ht="9.9499999999999993" customHeight="1">
      <c r="A19" s="16" t="s">
        <v>5</v>
      </c>
      <c r="B19" s="33" t="s">
        <v>27</v>
      </c>
      <c r="C19" s="34" t="s">
        <v>7</v>
      </c>
      <c r="D19" s="18">
        <v>1</v>
      </c>
      <c r="E19" s="35" t="s">
        <v>12</v>
      </c>
      <c r="F19" s="20">
        <f t="shared" si="0"/>
        <v>54.61</v>
      </c>
    </row>
    <row r="20" spans="1:6" s="3" customFormat="1" ht="9.9499999999999993" customHeight="1">
      <c r="A20" s="16" t="s">
        <v>5</v>
      </c>
      <c r="B20" s="33" t="s">
        <v>28</v>
      </c>
      <c r="C20" s="34" t="s">
        <v>7</v>
      </c>
      <c r="D20" s="18">
        <v>1</v>
      </c>
      <c r="E20" s="35" t="s">
        <v>12</v>
      </c>
      <c r="F20" s="20">
        <f t="shared" si="0"/>
        <v>54.61</v>
      </c>
    </row>
    <row r="21" spans="1:6" s="3" customFormat="1" ht="9.9499999999999993" customHeight="1">
      <c r="A21" s="16" t="s">
        <v>5</v>
      </c>
      <c r="B21" s="33" t="s">
        <v>29</v>
      </c>
      <c r="C21" s="34" t="s">
        <v>10</v>
      </c>
      <c r="D21" s="18">
        <v>1</v>
      </c>
      <c r="E21" s="35" t="s">
        <v>12</v>
      </c>
      <c r="F21" s="20">
        <f t="shared" si="0"/>
        <v>54.61</v>
      </c>
    </row>
    <row r="22" spans="1:6" s="3" customFormat="1" ht="9.9499999999999993" customHeight="1">
      <c r="A22" s="16" t="s">
        <v>5</v>
      </c>
      <c r="B22" s="33" t="s">
        <v>30</v>
      </c>
      <c r="C22" s="34" t="s">
        <v>10</v>
      </c>
      <c r="D22" s="18">
        <v>1</v>
      </c>
      <c r="E22" s="35" t="s">
        <v>12</v>
      </c>
      <c r="F22" s="20">
        <f t="shared" si="0"/>
        <v>54.61</v>
      </c>
    </row>
    <row r="23" spans="1:6" s="3" customFormat="1" ht="9.9499999999999993" customHeight="1">
      <c r="A23" s="16" t="s">
        <v>5</v>
      </c>
      <c r="B23" s="33" t="s">
        <v>31</v>
      </c>
      <c r="C23" s="34" t="s">
        <v>7</v>
      </c>
      <c r="D23" s="18">
        <v>1</v>
      </c>
      <c r="E23" s="35" t="s">
        <v>12</v>
      </c>
      <c r="F23" s="20">
        <f t="shared" si="0"/>
        <v>54.61</v>
      </c>
    </row>
    <row r="24" spans="1:6" s="3" customFormat="1" ht="9.9499999999999993" customHeight="1">
      <c r="A24" s="16" t="s">
        <v>5</v>
      </c>
      <c r="B24" s="33" t="s">
        <v>32</v>
      </c>
      <c r="C24" s="34" t="s">
        <v>7</v>
      </c>
      <c r="D24" s="18">
        <v>1</v>
      </c>
      <c r="E24" s="35" t="s">
        <v>12</v>
      </c>
      <c r="F24" s="20">
        <f t="shared" si="0"/>
        <v>54.61</v>
      </c>
    </row>
    <row r="25" spans="1:6" s="3" customFormat="1" ht="9.9499999999999993" customHeight="1">
      <c r="A25" s="21" t="s">
        <v>5</v>
      </c>
      <c r="B25" s="32" t="s">
        <v>33</v>
      </c>
      <c r="C25" s="32" t="s">
        <v>10</v>
      </c>
      <c r="D25" s="23">
        <v>3</v>
      </c>
      <c r="E25" s="36" t="s">
        <v>12</v>
      </c>
      <c r="F25" s="20">
        <f t="shared" si="0"/>
        <v>163.82999999999998</v>
      </c>
    </row>
    <row r="26" spans="1:6" s="3" customFormat="1" ht="9.9499999999999993" customHeight="1">
      <c r="A26" s="21"/>
      <c r="B26" s="32" t="s">
        <v>34</v>
      </c>
      <c r="C26" s="32" t="s">
        <v>10</v>
      </c>
      <c r="D26" s="23"/>
      <c r="E26" s="36"/>
      <c r="F26" s="20">
        <f t="shared" si="0"/>
        <v>0</v>
      </c>
    </row>
    <row r="27" spans="1:6" s="3" customFormat="1" ht="9.9499999999999993" customHeight="1">
      <c r="A27" s="21"/>
      <c r="B27" s="32" t="s">
        <v>35</v>
      </c>
      <c r="C27" s="32" t="s">
        <v>7</v>
      </c>
      <c r="D27" s="23"/>
      <c r="E27" s="36"/>
      <c r="F27" s="20">
        <f t="shared" si="0"/>
        <v>0</v>
      </c>
    </row>
    <row r="28" spans="1:6" s="3" customFormat="1" ht="9.9499999999999993" customHeight="1">
      <c r="A28" s="21" t="s">
        <v>5</v>
      </c>
      <c r="B28" s="32" t="s">
        <v>36</v>
      </c>
      <c r="C28" s="32" t="s">
        <v>10</v>
      </c>
      <c r="D28" s="23">
        <v>2</v>
      </c>
      <c r="E28" s="36" t="s">
        <v>26</v>
      </c>
      <c r="F28" s="20">
        <f t="shared" si="0"/>
        <v>109.22</v>
      </c>
    </row>
    <row r="29" spans="1:6" s="3" customFormat="1" ht="9.9499999999999993" customHeight="1">
      <c r="A29" s="21"/>
      <c r="B29" s="32" t="s">
        <v>37</v>
      </c>
      <c r="C29" s="32" t="s">
        <v>10</v>
      </c>
      <c r="D29" s="23"/>
      <c r="E29" s="36"/>
      <c r="F29" s="20">
        <f t="shared" si="0"/>
        <v>0</v>
      </c>
    </row>
    <row r="30" spans="1:6" s="3" customFormat="1" ht="9.9499999999999993" customHeight="1">
      <c r="A30" s="16" t="s">
        <v>5</v>
      </c>
      <c r="B30" s="32" t="s">
        <v>38</v>
      </c>
      <c r="C30" s="32" t="s">
        <v>7</v>
      </c>
      <c r="D30" s="18">
        <v>1</v>
      </c>
      <c r="E30" s="35" t="s">
        <v>26</v>
      </c>
      <c r="F30" s="20">
        <f t="shared" si="0"/>
        <v>54.61</v>
      </c>
    </row>
    <row r="31" spans="1:6" s="3" customFormat="1" ht="9.9499999999999993" customHeight="1">
      <c r="A31" s="16" t="s">
        <v>5</v>
      </c>
      <c r="B31" s="32" t="s">
        <v>39</v>
      </c>
      <c r="C31" s="32" t="s">
        <v>10</v>
      </c>
      <c r="D31" s="18">
        <v>1</v>
      </c>
      <c r="E31" s="35" t="s">
        <v>12</v>
      </c>
      <c r="F31" s="20">
        <f t="shared" si="0"/>
        <v>54.61</v>
      </c>
    </row>
    <row r="32" spans="1:6" s="3" customFormat="1" ht="9.9499999999999993" customHeight="1">
      <c r="A32" s="16" t="s">
        <v>5</v>
      </c>
      <c r="B32" s="32" t="s">
        <v>40</v>
      </c>
      <c r="C32" s="32" t="s">
        <v>10</v>
      </c>
      <c r="D32" s="18">
        <v>1</v>
      </c>
      <c r="E32" s="35" t="s">
        <v>12</v>
      </c>
      <c r="F32" s="20">
        <f t="shared" si="0"/>
        <v>54.61</v>
      </c>
    </row>
    <row r="33" spans="1:6" s="3" customFormat="1" ht="9.9499999999999993" customHeight="1">
      <c r="A33" s="16" t="s">
        <v>5</v>
      </c>
      <c r="B33" s="32" t="s">
        <v>41</v>
      </c>
      <c r="C33" s="32" t="s">
        <v>10</v>
      </c>
      <c r="D33" s="18">
        <v>1</v>
      </c>
      <c r="E33" s="35" t="s">
        <v>12</v>
      </c>
      <c r="F33" s="20">
        <f t="shared" si="0"/>
        <v>54.61</v>
      </c>
    </row>
    <row r="34" spans="1:6" s="3" customFormat="1" ht="9.9499999999999993" customHeight="1">
      <c r="A34" s="21" t="s">
        <v>5</v>
      </c>
      <c r="B34" s="32" t="s">
        <v>42</v>
      </c>
      <c r="C34" s="32" t="s">
        <v>10</v>
      </c>
      <c r="D34" s="23">
        <v>2</v>
      </c>
      <c r="E34" s="36" t="s">
        <v>8</v>
      </c>
      <c r="F34" s="20">
        <f t="shared" si="0"/>
        <v>109.22</v>
      </c>
    </row>
    <row r="35" spans="1:6" s="3" customFormat="1" ht="9.9499999999999993" customHeight="1">
      <c r="A35" s="21"/>
      <c r="B35" s="32" t="s">
        <v>43</v>
      </c>
      <c r="C35" s="32" t="s">
        <v>7</v>
      </c>
      <c r="D35" s="23"/>
      <c r="E35" s="36"/>
      <c r="F35" s="20">
        <f t="shared" si="0"/>
        <v>0</v>
      </c>
    </row>
    <row r="36" spans="1:6" s="3" customFormat="1" ht="9.9499999999999993" customHeight="1">
      <c r="A36" s="16" t="s">
        <v>5</v>
      </c>
      <c r="B36" s="32" t="s">
        <v>44</v>
      </c>
      <c r="C36" s="32" t="s">
        <v>7</v>
      </c>
      <c r="D36" s="18">
        <v>1</v>
      </c>
      <c r="E36" s="35" t="s">
        <v>12</v>
      </c>
      <c r="F36" s="20">
        <f t="shared" si="0"/>
        <v>54.61</v>
      </c>
    </row>
    <row r="37" spans="1:6" s="3" customFormat="1" ht="9.9499999999999993" customHeight="1">
      <c r="A37" s="16" t="s">
        <v>5</v>
      </c>
      <c r="B37" s="32" t="s">
        <v>45</v>
      </c>
      <c r="C37" s="32" t="s">
        <v>7</v>
      </c>
      <c r="D37" s="18">
        <v>1</v>
      </c>
      <c r="E37" s="35" t="s">
        <v>12</v>
      </c>
      <c r="F37" s="20">
        <f t="shared" si="0"/>
        <v>54.61</v>
      </c>
    </row>
    <row r="38" spans="1:6" s="3" customFormat="1" ht="9.9499999999999993" customHeight="1">
      <c r="A38" s="21" t="s">
        <v>5</v>
      </c>
      <c r="B38" s="32" t="s">
        <v>46</v>
      </c>
      <c r="C38" s="32" t="s">
        <v>10</v>
      </c>
      <c r="D38" s="23">
        <v>3</v>
      </c>
      <c r="E38" s="36" t="s">
        <v>8</v>
      </c>
      <c r="F38" s="20">
        <f t="shared" si="0"/>
        <v>163.82999999999998</v>
      </c>
    </row>
    <row r="39" spans="1:6" s="3" customFormat="1" ht="9.9499999999999993" customHeight="1">
      <c r="A39" s="21"/>
      <c r="B39" s="32" t="s">
        <v>47</v>
      </c>
      <c r="C39" s="32" t="s">
        <v>7</v>
      </c>
      <c r="D39" s="23"/>
      <c r="E39" s="36"/>
      <c r="F39" s="20">
        <f t="shared" si="0"/>
        <v>0</v>
      </c>
    </row>
    <row r="40" spans="1:6" s="3" customFormat="1" ht="9.9499999999999993" customHeight="1">
      <c r="A40" s="21"/>
      <c r="B40" s="32" t="s">
        <v>48</v>
      </c>
      <c r="C40" s="32" t="s">
        <v>10</v>
      </c>
      <c r="D40" s="23"/>
      <c r="E40" s="36"/>
      <c r="F40" s="20">
        <f t="shared" si="0"/>
        <v>0</v>
      </c>
    </row>
    <row r="41" spans="1:6" s="3" customFormat="1" ht="9.9499999999999993" customHeight="1">
      <c r="A41" s="16" t="s">
        <v>5</v>
      </c>
      <c r="B41" s="32" t="s">
        <v>49</v>
      </c>
      <c r="C41" s="32" t="s">
        <v>10</v>
      </c>
      <c r="D41" s="18">
        <v>1</v>
      </c>
      <c r="E41" s="35" t="s">
        <v>8</v>
      </c>
      <c r="F41" s="20">
        <f t="shared" si="0"/>
        <v>54.61</v>
      </c>
    </row>
    <row r="42" spans="1:6" s="3" customFormat="1" ht="9.9499999999999993" customHeight="1">
      <c r="A42" s="16" t="s">
        <v>5</v>
      </c>
      <c r="B42" s="32" t="s">
        <v>50</v>
      </c>
      <c r="C42" s="32" t="s">
        <v>7</v>
      </c>
      <c r="D42" s="18">
        <v>1</v>
      </c>
      <c r="E42" s="35" t="s">
        <v>8</v>
      </c>
      <c r="F42" s="20">
        <f t="shared" si="0"/>
        <v>54.61</v>
      </c>
    </row>
    <row r="43" spans="1:6" s="3" customFormat="1" ht="9.9499999999999993" customHeight="1">
      <c r="A43" s="21" t="s">
        <v>5</v>
      </c>
      <c r="B43" s="32" t="s">
        <v>51</v>
      </c>
      <c r="C43" s="32" t="s">
        <v>7</v>
      </c>
      <c r="D43" s="23">
        <v>4</v>
      </c>
      <c r="E43" s="36" t="s">
        <v>8</v>
      </c>
      <c r="F43" s="20">
        <f t="shared" si="0"/>
        <v>218.44</v>
      </c>
    </row>
    <row r="44" spans="1:6" s="3" customFormat="1" ht="9.9499999999999993" customHeight="1">
      <c r="A44" s="21"/>
      <c r="B44" s="32" t="s">
        <v>52</v>
      </c>
      <c r="C44" s="32" t="s">
        <v>10</v>
      </c>
      <c r="D44" s="23"/>
      <c r="E44" s="36"/>
      <c r="F44" s="20">
        <f t="shared" si="0"/>
        <v>0</v>
      </c>
    </row>
    <row r="45" spans="1:6" s="3" customFormat="1" ht="9.9499999999999993" customHeight="1">
      <c r="A45" s="21"/>
      <c r="B45" s="32" t="s">
        <v>53</v>
      </c>
      <c r="C45" s="32" t="s">
        <v>7</v>
      </c>
      <c r="D45" s="23"/>
      <c r="E45" s="36"/>
      <c r="F45" s="20">
        <f t="shared" si="0"/>
        <v>0</v>
      </c>
    </row>
    <row r="46" spans="1:6" s="3" customFormat="1" ht="9.9499999999999993" customHeight="1">
      <c r="A46" s="21"/>
      <c r="B46" s="32" t="s">
        <v>54</v>
      </c>
      <c r="C46" s="32" t="s">
        <v>17</v>
      </c>
      <c r="D46" s="23"/>
      <c r="E46" s="36"/>
      <c r="F46" s="20">
        <f t="shared" si="0"/>
        <v>0</v>
      </c>
    </row>
    <row r="47" spans="1:6" s="3" customFormat="1" ht="9.9499999999999993" customHeight="1">
      <c r="A47" s="25" t="s">
        <v>5</v>
      </c>
      <c r="B47" s="32" t="s">
        <v>55</v>
      </c>
      <c r="C47" s="32" t="s">
        <v>10</v>
      </c>
      <c r="D47" s="27">
        <v>2</v>
      </c>
      <c r="E47" s="28" t="s">
        <v>8</v>
      </c>
      <c r="F47" s="20">
        <f t="shared" si="0"/>
        <v>109.22</v>
      </c>
    </row>
    <row r="48" spans="1:6" s="3" customFormat="1" ht="9.9499999999999993" customHeight="1">
      <c r="A48" s="21"/>
      <c r="B48" s="32" t="s">
        <v>56</v>
      </c>
      <c r="C48" s="32" t="s">
        <v>10</v>
      </c>
      <c r="D48" s="29"/>
      <c r="E48" s="30"/>
      <c r="F48" s="20">
        <f t="shared" si="0"/>
        <v>0</v>
      </c>
    </row>
    <row r="49" spans="1:6" s="3" customFormat="1" ht="9.9499999999999993" customHeight="1">
      <c r="A49" s="16" t="s">
        <v>5</v>
      </c>
      <c r="B49" s="32" t="s">
        <v>57</v>
      </c>
      <c r="C49" s="32" t="s">
        <v>10</v>
      </c>
      <c r="D49" s="18">
        <v>1</v>
      </c>
      <c r="E49" s="35" t="s">
        <v>12</v>
      </c>
      <c r="F49" s="20">
        <f t="shared" si="0"/>
        <v>54.61</v>
      </c>
    </row>
    <row r="50" spans="1:6" s="3" customFormat="1" ht="9.9499999999999993" customHeight="1">
      <c r="A50" s="25" t="s">
        <v>5</v>
      </c>
      <c r="B50" s="32" t="s">
        <v>58</v>
      </c>
      <c r="C50" s="32" t="s">
        <v>7</v>
      </c>
      <c r="D50" s="27">
        <v>3</v>
      </c>
      <c r="E50" s="28" t="s">
        <v>8</v>
      </c>
      <c r="F50" s="20">
        <f t="shared" si="0"/>
        <v>163.82999999999998</v>
      </c>
    </row>
    <row r="51" spans="1:6" s="3" customFormat="1" ht="9.9499999999999993" customHeight="1">
      <c r="A51" s="25"/>
      <c r="B51" s="32" t="s">
        <v>59</v>
      </c>
      <c r="C51" s="32" t="s">
        <v>10</v>
      </c>
      <c r="D51" s="27"/>
      <c r="E51" s="37"/>
      <c r="F51" s="20">
        <f t="shared" si="0"/>
        <v>0</v>
      </c>
    </row>
    <row r="52" spans="1:6" s="3" customFormat="1" ht="9.9499999999999993" customHeight="1">
      <c r="A52" s="21"/>
      <c r="B52" s="32" t="s">
        <v>60</v>
      </c>
      <c r="C52" s="32" t="s">
        <v>7</v>
      </c>
      <c r="D52" s="27"/>
      <c r="E52" s="37"/>
      <c r="F52" s="20">
        <f t="shared" si="0"/>
        <v>0</v>
      </c>
    </row>
    <row r="53" spans="1:6" s="3" customFormat="1" ht="9.9499999999999993" customHeight="1">
      <c r="A53" s="16" t="s">
        <v>5</v>
      </c>
      <c r="B53" s="32" t="s">
        <v>61</v>
      </c>
      <c r="C53" s="32" t="s">
        <v>7</v>
      </c>
      <c r="D53" s="18">
        <v>1</v>
      </c>
      <c r="E53" s="35" t="s">
        <v>12</v>
      </c>
      <c r="F53" s="20">
        <f t="shared" si="0"/>
        <v>54.61</v>
      </c>
    </row>
    <row r="54" spans="1:6" s="3" customFormat="1" ht="9.9499999999999993" customHeight="1">
      <c r="A54" s="16" t="s">
        <v>5</v>
      </c>
      <c r="B54" s="32" t="s">
        <v>62</v>
      </c>
      <c r="C54" s="32" t="s">
        <v>10</v>
      </c>
      <c r="D54" s="18">
        <v>1</v>
      </c>
      <c r="E54" s="35" t="s">
        <v>12</v>
      </c>
      <c r="F54" s="20">
        <f t="shared" si="0"/>
        <v>54.61</v>
      </c>
    </row>
    <row r="55" spans="1:6" s="3" customFormat="1" ht="9.9499999999999993" customHeight="1">
      <c r="A55" s="21" t="s">
        <v>5</v>
      </c>
      <c r="B55" s="32" t="s">
        <v>63</v>
      </c>
      <c r="C55" s="32" t="s">
        <v>7</v>
      </c>
      <c r="D55" s="23">
        <v>3</v>
      </c>
      <c r="E55" s="36" t="s">
        <v>26</v>
      </c>
      <c r="F55" s="20">
        <f t="shared" si="0"/>
        <v>163.82999999999998</v>
      </c>
    </row>
    <row r="56" spans="1:6" s="3" customFormat="1" ht="9.9499999999999993" customHeight="1">
      <c r="A56" s="21"/>
      <c r="B56" s="32" t="s">
        <v>64</v>
      </c>
      <c r="C56" s="32" t="s">
        <v>10</v>
      </c>
      <c r="D56" s="23"/>
      <c r="E56" s="36"/>
      <c r="F56" s="20">
        <f t="shared" si="0"/>
        <v>0</v>
      </c>
    </row>
    <row r="57" spans="1:6" s="3" customFormat="1" ht="9.9499999999999993" customHeight="1">
      <c r="A57" s="21"/>
      <c r="B57" s="32" t="s">
        <v>65</v>
      </c>
      <c r="C57" s="32" t="s">
        <v>10</v>
      </c>
      <c r="D57" s="23"/>
      <c r="E57" s="36"/>
      <c r="F57" s="20">
        <f t="shared" si="0"/>
        <v>0</v>
      </c>
    </row>
    <row r="58" spans="1:6" s="3" customFormat="1" ht="9.9499999999999993" customHeight="1">
      <c r="A58" s="16" t="s">
        <v>5</v>
      </c>
      <c r="B58" s="33" t="s">
        <v>66</v>
      </c>
      <c r="C58" s="33" t="s">
        <v>10</v>
      </c>
      <c r="D58" s="18">
        <v>1</v>
      </c>
      <c r="E58" s="35" t="s">
        <v>12</v>
      </c>
      <c r="F58" s="20">
        <f t="shared" si="0"/>
        <v>54.61</v>
      </c>
    </row>
    <row r="59" spans="1:6" s="3" customFormat="1" ht="9.9499999999999993" customHeight="1">
      <c r="A59" s="16" t="s">
        <v>5</v>
      </c>
      <c r="B59" s="33" t="s">
        <v>67</v>
      </c>
      <c r="C59" s="33" t="s">
        <v>10</v>
      </c>
      <c r="D59" s="18">
        <v>1</v>
      </c>
      <c r="E59" s="35" t="s">
        <v>8</v>
      </c>
      <c r="F59" s="20">
        <f t="shared" si="0"/>
        <v>54.61</v>
      </c>
    </row>
    <row r="60" spans="1:6" s="3" customFormat="1" ht="9.9499999999999993" customHeight="1">
      <c r="A60" s="21" t="s">
        <v>5</v>
      </c>
      <c r="B60" s="38" t="s">
        <v>68</v>
      </c>
      <c r="C60" s="38" t="s">
        <v>7</v>
      </c>
      <c r="D60" s="29">
        <v>2</v>
      </c>
      <c r="E60" s="24" t="s">
        <v>12</v>
      </c>
      <c r="F60" s="20">
        <f t="shared" si="0"/>
        <v>109.22</v>
      </c>
    </row>
    <row r="61" spans="1:6" s="3" customFormat="1" ht="9.9499999999999993" customHeight="1">
      <c r="A61" s="21"/>
      <c r="B61" s="33" t="s">
        <v>69</v>
      </c>
      <c r="C61" s="33" t="s">
        <v>17</v>
      </c>
      <c r="D61" s="29"/>
      <c r="E61" s="24"/>
      <c r="F61" s="20">
        <f t="shared" si="0"/>
        <v>0</v>
      </c>
    </row>
    <row r="62" spans="1:6" s="3" customFormat="1" ht="9.9499999999999993" customHeight="1">
      <c r="A62" s="16" t="s">
        <v>5</v>
      </c>
      <c r="B62" s="33" t="s">
        <v>70</v>
      </c>
      <c r="C62" s="33" t="s">
        <v>10</v>
      </c>
      <c r="D62" s="18">
        <v>1</v>
      </c>
      <c r="E62" s="35" t="s">
        <v>8</v>
      </c>
      <c r="F62" s="20">
        <f t="shared" si="0"/>
        <v>54.61</v>
      </c>
    </row>
    <row r="63" spans="1:6" s="3" customFormat="1" ht="9.9499999999999993" customHeight="1">
      <c r="A63" s="25" t="s">
        <v>5</v>
      </c>
      <c r="B63" s="39" t="s">
        <v>71</v>
      </c>
      <c r="C63" s="39" t="s">
        <v>7</v>
      </c>
      <c r="D63" s="27">
        <v>3</v>
      </c>
      <c r="E63" s="28" t="s">
        <v>8</v>
      </c>
      <c r="F63" s="20">
        <f t="shared" si="0"/>
        <v>163.82999999999998</v>
      </c>
    </row>
    <row r="64" spans="1:6" s="3" customFormat="1" ht="9.9499999999999993" customHeight="1">
      <c r="A64" s="25"/>
      <c r="B64" s="33" t="s">
        <v>72</v>
      </c>
      <c r="C64" s="33" t="s">
        <v>10</v>
      </c>
      <c r="D64" s="27"/>
      <c r="E64" s="37"/>
      <c r="F64" s="20">
        <f t="shared" si="0"/>
        <v>0</v>
      </c>
    </row>
    <row r="65" spans="1:6" s="3" customFormat="1" ht="9.9499999999999993" customHeight="1">
      <c r="A65" s="21"/>
      <c r="B65" s="33" t="s">
        <v>73</v>
      </c>
      <c r="C65" s="33" t="s">
        <v>7</v>
      </c>
      <c r="D65" s="29"/>
      <c r="E65" s="30"/>
      <c r="F65" s="20">
        <f t="shared" si="0"/>
        <v>0</v>
      </c>
    </row>
    <row r="66" spans="1:6" s="3" customFormat="1" ht="9.9499999999999993" customHeight="1">
      <c r="A66" s="40" t="s">
        <v>5</v>
      </c>
      <c r="B66" s="32" t="s">
        <v>74</v>
      </c>
      <c r="C66" s="32" t="s">
        <v>7</v>
      </c>
      <c r="D66" s="41">
        <v>3</v>
      </c>
      <c r="E66" s="36" t="s">
        <v>8</v>
      </c>
      <c r="F66" s="20">
        <f t="shared" si="0"/>
        <v>163.82999999999998</v>
      </c>
    </row>
    <row r="67" spans="1:6" s="3" customFormat="1" ht="9.9499999999999993" customHeight="1">
      <c r="A67" s="25"/>
      <c r="B67" s="42" t="s">
        <v>75</v>
      </c>
      <c r="C67" s="42" t="s">
        <v>10</v>
      </c>
      <c r="D67" s="41"/>
      <c r="E67" s="36"/>
      <c r="F67" s="20">
        <f t="shared" si="0"/>
        <v>0</v>
      </c>
    </row>
    <row r="68" spans="1:6" s="3" customFormat="1" ht="9.9499999999999993" customHeight="1">
      <c r="A68" s="21"/>
      <c r="B68" s="32" t="s">
        <v>76</v>
      </c>
      <c r="C68" s="32" t="s">
        <v>7</v>
      </c>
      <c r="D68" s="41"/>
      <c r="E68" s="36"/>
      <c r="F68" s="20">
        <f t="shared" si="0"/>
        <v>0</v>
      </c>
    </row>
    <row r="69" spans="1:6" s="3" customFormat="1" ht="9.9499999999999993" customHeight="1">
      <c r="A69" s="16" t="s">
        <v>5</v>
      </c>
      <c r="B69" s="32" t="s">
        <v>77</v>
      </c>
      <c r="C69" s="32" t="s">
        <v>10</v>
      </c>
      <c r="D69" s="18">
        <v>1</v>
      </c>
      <c r="E69" s="43" t="s">
        <v>12</v>
      </c>
      <c r="F69" s="20">
        <f t="shared" ref="F69:F132" si="1">54.61*D69</f>
        <v>54.61</v>
      </c>
    </row>
    <row r="70" spans="1:6" s="3" customFormat="1" ht="9.9499999999999993" customHeight="1">
      <c r="A70" s="25" t="s">
        <v>5</v>
      </c>
      <c r="B70" s="32" t="s">
        <v>78</v>
      </c>
      <c r="C70" s="32" t="s">
        <v>7</v>
      </c>
      <c r="D70" s="27">
        <v>2</v>
      </c>
      <c r="E70" s="37" t="s">
        <v>26</v>
      </c>
      <c r="F70" s="20">
        <f t="shared" si="1"/>
        <v>109.22</v>
      </c>
    </row>
    <row r="71" spans="1:6" s="3" customFormat="1" ht="9.9499999999999993" customHeight="1">
      <c r="A71" s="21"/>
      <c r="B71" s="32" t="s">
        <v>79</v>
      </c>
      <c r="C71" s="32" t="s">
        <v>10</v>
      </c>
      <c r="D71" s="29"/>
      <c r="E71" s="30"/>
      <c r="F71" s="20">
        <f t="shared" si="1"/>
        <v>0</v>
      </c>
    </row>
    <row r="72" spans="1:6" s="3" customFormat="1" ht="9.9499999999999993" customHeight="1">
      <c r="A72" s="25" t="s">
        <v>5</v>
      </c>
      <c r="B72" s="32" t="s">
        <v>80</v>
      </c>
      <c r="C72" s="32" t="s">
        <v>10</v>
      </c>
      <c r="D72" s="27">
        <v>4</v>
      </c>
      <c r="E72" s="37" t="s">
        <v>8</v>
      </c>
      <c r="F72" s="20">
        <f t="shared" si="1"/>
        <v>218.44</v>
      </c>
    </row>
    <row r="73" spans="1:6" s="3" customFormat="1" ht="9.9499999999999993" customHeight="1">
      <c r="A73" s="25"/>
      <c r="B73" s="32" t="s">
        <v>81</v>
      </c>
      <c r="C73" s="32" t="s">
        <v>10</v>
      </c>
      <c r="D73" s="27"/>
      <c r="E73" s="37"/>
      <c r="F73" s="20">
        <f t="shared" si="1"/>
        <v>0</v>
      </c>
    </row>
    <row r="74" spans="1:6" s="3" customFormat="1" ht="9.9499999999999993" customHeight="1">
      <c r="A74" s="25"/>
      <c r="B74" s="32" t="s">
        <v>82</v>
      </c>
      <c r="C74" s="32" t="s">
        <v>10</v>
      </c>
      <c r="D74" s="27"/>
      <c r="E74" s="37"/>
      <c r="F74" s="20">
        <f t="shared" si="1"/>
        <v>0</v>
      </c>
    </row>
    <row r="75" spans="1:6" s="3" customFormat="1" ht="9.9499999999999993" customHeight="1">
      <c r="A75" s="21"/>
      <c r="B75" s="32" t="s">
        <v>83</v>
      </c>
      <c r="C75" s="32" t="s">
        <v>7</v>
      </c>
      <c r="D75" s="29"/>
      <c r="E75" s="30"/>
      <c r="F75" s="20">
        <f t="shared" si="1"/>
        <v>0</v>
      </c>
    </row>
    <row r="76" spans="1:6" s="3" customFormat="1" ht="9.9499999999999993" customHeight="1">
      <c r="A76" s="16" t="s">
        <v>84</v>
      </c>
      <c r="B76" s="32" t="s">
        <v>85</v>
      </c>
      <c r="C76" s="32" t="s">
        <v>7</v>
      </c>
      <c r="D76" s="18">
        <v>1</v>
      </c>
      <c r="E76" s="35" t="s">
        <v>12</v>
      </c>
      <c r="F76" s="20">
        <f t="shared" si="1"/>
        <v>54.61</v>
      </c>
    </row>
    <row r="77" spans="1:6" s="3" customFormat="1" ht="9.9499999999999993" customHeight="1">
      <c r="A77" s="25" t="s">
        <v>84</v>
      </c>
      <c r="B77" s="17" t="s">
        <v>86</v>
      </c>
      <c r="C77" s="17" t="s">
        <v>10</v>
      </c>
      <c r="D77" s="44">
        <v>3</v>
      </c>
      <c r="E77" s="40" t="s">
        <v>12</v>
      </c>
      <c r="F77" s="20">
        <f t="shared" si="1"/>
        <v>163.82999999999998</v>
      </c>
    </row>
    <row r="78" spans="1:6" s="3" customFormat="1" ht="9.9499999999999993" customHeight="1">
      <c r="A78" s="25"/>
      <c r="B78" s="22" t="s">
        <v>87</v>
      </c>
      <c r="C78" s="22" t="s">
        <v>7</v>
      </c>
      <c r="D78" s="44"/>
      <c r="E78" s="25"/>
      <c r="F78" s="20">
        <f t="shared" si="1"/>
        <v>0</v>
      </c>
    </row>
    <row r="79" spans="1:6" s="3" customFormat="1" ht="9.9499999999999993" customHeight="1">
      <c r="A79" s="21"/>
      <c r="B79" s="22" t="s">
        <v>88</v>
      </c>
      <c r="C79" s="22" t="s">
        <v>10</v>
      </c>
      <c r="D79" s="23"/>
      <c r="E79" s="21"/>
      <c r="F79" s="20">
        <f t="shared" si="1"/>
        <v>0</v>
      </c>
    </row>
    <row r="80" spans="1:6" s="3" customFormat="1" ht="9.9499999999999993" customHeight="1">
      <c r="A80" s="16" t="s">
        <v>84</v>
      </c>
      <c r="B80" s="17" t="s">
        <v>89</v>
      </c>
      <c r="C80" s="17" t="s">
        <v>7</v>
      </c>
      <c r="D80" s="18">
        <v>1</v>
      </c>
      <c r="E80" s="19" t="s">
        <v>8</v>
      </c>
      <c r="F80" s="20">
        <f t="shared" si="1"/>
        <v>54.61</v>
      </c>
    </row>
    <row r="81" spans="1:6" s="3" customFormat="1" ht="9.9499999999999993" customHeight="1">
      <c r="A81" s="16" t="s">
        <v>84</v>
      </c>
      <c r="B81" s="22" t="s">
        <v>90</v>
      </c>
      <c r="C81" s="22" t="s">
        <v>10</v>
      </c>
      <c r="D81" s="18">
        <v>1</v>
      </c>
      <c r="E81" s="19" t="s">
        <v>8</v>
      </c>
      <c r="F81" s="20">
        <f t="shared" si="1"/>
        <v>54.61</v>
      </c>
    </row>
    <row r="82" spans="1:6" s="3" customFormat="1" ht="9.9499999999999993" customHeight="1">
      <c r="A82" s="25" t="s">
        <v>84</v>
      </c>
      <c r="B82" s="17" t="s">
        <v>91</v>
      </c>
      <c r="C82" s="17" t="s">
        <v>10</v>
      </c>
      <c r="D82" s="27">
        <v>4</v>
      </c>
      <c r="E82" s="40" t="s">
        <v>8</v>
      </c>
      <c r="F82" s="20">
        <f t="shared" si="1"/>
        <v>218.44</v>
      </c>
    </row>
    <row r="83" spans="1:6" s="3" customFormat="1" ht="9.9499999999999993" customHeight="1">
      <c r="A83" s="25"/>
      <c r="B83" s="22" t="s">
        <v>92</v>
      </c>
      <c r="C83" s="22" t="s">
        <v>7</v>
      </c>
      <c r="D83" s="27"/>
      <c r="E83" s="25"/>
      <c r="F83" s="20">
        <f t="shared" si="1"/>
        <v>0</v>
      </c>
    </row>
    <row r="84" spans="1:6" s="3" customFormat="1" ht="9.9499999999999993" customHeight="1">
      <c r="A84" s="25"/>
      <c r="B84" s="22" t="s">
        <v>93</v>
      </c>
      <c r="C84" s="22" t="s">
        <v>7</v>
      </c>
      <c r="D84" s="27"/>
      <c r="E84" s="25"/>
      <c r="F84" s="20">
        <f t="shared" si="1"/>
        <v>0</v>
      </c>
    </row>
    <row r="85" spans="1:6" s="3" customFormat="1" ht="9.9499999999999993" customHeight="1">
      <c r="A85" s="21"/>
      <c r="B85" s="22" t="s">
        <v>94</v>
      </c>
      <c r="C85" s="22" t="s">
        <v>10</v>
      </c>
      <c r="D85" s="29"/>
      <c r="E85" s="21"/>
      <c r="F85" s="20">
        <f t="shared" si="1"/>
        <v>0</v>
      </c>
    </row>
    <row r="86" spans="1:6" s="3" customFormat="1" ht="9.9499999999999993" customHeight="1">
      <c r="A86" s="16" t="s">
        <v>84</v>
      </c>
      <c r="B86" s="32" t="s">
        <v>95</v>
      </c>
      <c r="C86" s="32" t="s">
        <v>7</v>
      </c>
      <c r="D86" s="18">
        <v>1</v>
      </c>
      <c r="E86" s="35" t="s">
        <v>26</v>
      </c>
      <c r="F86" s="20">
        <f t="shared" si="1"/>
        <v>54.61</v>
      </c>
    </row>
    <row r="87" spans="1:6" s="3" customFormat="1" ht="9.9499999999999993" customHeight="1">
      <c r="A87" s="16" t="s">
        <v>84</v>
      </c>
      <c r="B87" s="32" t="s">
        <v>96</v>
      </c>
      <c r="C87" s="32" t="s">
        <v>10</v>
      </c>
      <c r="D87" s="18">
        <v>1</v>
      </c>
      <c r="E87" s="19" t="s">
        <v>12</v>
      </c>
      <c r="F87" s="20">
        <f t="shared" si="1"/>
        <v>54.61</v>
      </c>
    </row>
    <row r="88" spans="1:6" s="3" customFormat="1" ht="9.9499999999999993" customHeight="1">
      <c r="A88" s="25" t="s">
        <v>84</v>
      </c>
      <c r="B88" s="32" t="s">
        <v>97</v>
      </c>
      <c r="C88" s="32" t="s">
        <v>10</v>
      </c>
      <c r="D88" s="27">
        <v>4</v>
      </c>
      <c r="E88" s="28" t="s">
        <v>26</v>
      </c>
      <c r="F88" s="20">
        <f t="shared" si="1"/>
        <v>218.44</v>
      </c>
    </row>
    <row r="89" spans="1:6" s="3" customFormat="1" ht="9.9499999999999993" customHeight="1">
      <c r="A89" s="25"/>
      <c r="B89" s="32" t="s">
        <v>98</v>
      </c>
      <c r="C89" s="32" t="s">
        <v>7</v>
      </c>
      <c r="D89" s="27"/>
      <c r="E89" s="37"/>
      <c r="F89" s="20">
        <f t="shared" si="1"/>
        <v>0</v>
      </c>
    </row>
    <row r="90" spans="1:6" s="3" customFormat="1" ht="9.9499999999999993" customHeight="1">
      <c r="A90" s="25"/>
      <c r="B90" s="32" t="s">
        <v>99</v>
      </c>
      <c r="C90" s="32" t="s">
        <v>10</v>
      </c>
      <c r="D90" s="27"/>
      <c r="E90" s="37"/>
      <c r="F90" s="20">
        <f t="shared" si="1"/>
        <v>0</v>
      </c>
    </row>
    <row r="91" spans="1:6" s="3" customFormat="1" ht="9.9499999999999993" customHeight="1">
      <c r="A91" s="25"/>
      <c r="B91" s="32" t="s">
        <v>100</v>
      </c>
      <c r="C91" s="32" t="s">
        <v>7</v>
      </c>
      <c r="D91" s="27"/>
      <c r="E91" s="37"/>
      <c r="F91" s="20">
        <f t="shared" si="1"/>
        <v>0</v>
      </c>
    </row>
    <row r="92" spans="1:6" s="3" customFormat="1" ht="9.9499999999999993" customHeight="1">
      <c r="A92" s="40" t="s">
        <v>84</v>
      </c>
      <c r="B92" s="32" t="s">
        <v>101</v>
      </c>
      <c r="C92" s="32" t="s">
        <v>10</v>
      </c>
      <c r="D92" s="27">
        <v>3</v>
      </c>
      <c r="E92" s="28" t="s">
        <v>26</v>
      </c>
      <c r="F92" s="20">
        <f t="shared" si="1"/>
        <v>163.82999999999998</v>
      </c>
    </row>
    <row r="93" spans="1:6" s="3" customFormat="1" ht="9.9499999999999993" customHeight="1">
      <c r="A93" s="25"/>
      <c r="B93" s="32" t="s">
        <v>102</v>
      </c>
      <c r="C93" s="32" t="s">
        <v>7</v>
      </c>
      <c r="D93" s="27"/>
      <c r="E93" s="37"/>
      <c r="F93" s="20">
        <f t="shared" si="1"/>
        <v>0</v>
      </c>
    </row>
    <row r="94" spans="1:6" s="3" customFormat="1" ht="9.9499999999999993" customHeight="1">
      <c r="A94" s="21"/>
      <c r="B94" s="32" t="s">
        <v>103</v>
      </c>
      <c r="C94" s="32" t="s">
        <v>10</v>
      </c>
      <c r="D94" s="29"/>
      <c r="E94" s="30"/>
      <c r="F94" s="20">
        <f t="shared" si="1"/>
        <v>0</v>
      </c>
    </row>
    <row r="95" spans="1:6" s="3" customFormat="1" ht="9.9499999999999993" customHeight="1">
      <c r="A95" s="16" t="s">
        <v>84</v>
      </c>
      <c r="B95" s="32" t="s">
        <v>104</v>
      </c>
      <c r="C95" s="32" t="s">
        <v>7</v>
      </c>
      <c r="D95" s="18">
        <v>1</v>
      </c>
      <c r="E95" s="43" t="s">
        <v>12</v>
      </c>
      <c r="F95" s="20">
        <f t="shared" si="1"/>
        <v>54.61</v>
      </c>
    </row>
    <row r="96" spans="1:6" s="3" customFormat="1" ht="9.9499999999999993" customHeight="1">
      <c r="A96" s="25" t="s">
        <v>84</v>
      </c>
      <c r="B96" s="32" t="s">
        <v>105</v>
      </c>
      <c r="C96" s="32" t="s">
        <v>7</v>
      </c>
      <c r="D96" s="27">
        <v>2</v>
      </c>
      <c r="E96" s="37" t="s">
        <v>26</v>
      </c>
      <c r="F96" s="20">
        <f t="shared" si="1"/>
        <v>109.22</v>
      </c>
    </row>
    <row r="97" spans="1:6" s="3" customFormat="1" ht="9.9499999999999993" customHeight="1">
      <c r="A97" s="21"/>
      <c r="B97" s="32" t="s">
        <v>106</v>
      </c>
      <c r="C97" s="32" t="s">
        <v>10</v>
      </c>
      <c r="D97" s="29"/>
      <c r="E97" s="30"/>
      <c r="F97" s="20">
        <f t="shared" si="1"/>
        <v>0</v>
      </c>
    </row>
    <row r="98" spans="1:6" s="3" customFormat="1" ht="9.9499999999999993" customHeight="1">
      <c r="A98" s="25" t="s">
        <v>84</v>
      </c>
      <c r="B98" s="32" t="s">
        <v>107</v>
      </c>
      <c r="C98" s="32" t="s">
        <v>10</v>
      </c>
      <c r="D98" s="27">
        <v>3</v>
      </c>
      <c r="E98" s="37" t="s">
        <v>26</v>
      </c>
      <c r="F98" s="20">
        <f t="shared" si="1"/>
        <v>163.82999999999998</v>
      </c>
    </row>
    <row r="99" spans="1:6" s="3" customFormat="1" ht="9.9499999999999993" customHeight="1">
      <c r="A99" s="25"/>
      <c r="B99" s="32" t="s">
        <v>108</v>
      </c>
      <c r="C99" s="32" t="s">
        <v>10</v>
      </c>
      <c r="D99" s="27"/>
      <c r="E99" s="37"/>
      <c r="F99" s="20">
        <f t="shared" si="1"/>
        <v>0</v>
      </c>
    </row>
    <row r="100" spans="1:6" s="3" customFormat="1" ht="9.9499999999999993" customHeight="1">
      <c r="A100" s="21"/>
      <c r="B100" s="32" t="s">
        <v>109</v>
      </c>
      <c r="C100" s="32" t="s">
        <v>7</v>
      </c>
      <c r="D100" s="29"/>
      <c r="E100" s="30"/>
      <c r="F100" s="20">
        <f t="shared" si="1"/>
        <v>0</v>
      </c>
    </row>
    <row r="101" spans="1:6" s="3" customFormat="1" ht="9.9499999999999993" customHeight="1">
      <c r="A101" s="16" t="s">
        <v>84</v>
      </c>
      <c r="B101" s="32" t="s">
        <v>1340</v>
      </c>
      <c r="C101" s="32" t="s">
        <v>7</v>
      </c>
      <c r="D101" s="18">
        <v>1</v>
      </c>
      <c r="E101" s="43" t="s">
        <v>12</v>
      </c>
      <c r="F101" s="20">
        <f t="shared" si="1"/>
        <v>54.61</v>
      </c>
    </row>
    <row r="102" spans="1:6" s="3" customFormat="1" ht="9.9499999999999993" customHeight="1">
      <c r="A102" s="16" t="s">
        <v>84</v>
      </c>
      <c r="B102" s="45" t="s">
        <v>1341</v>
      </c>
      <c r="C102" s="45" t="s">
        <v>1342</v>
      </c>
      <c r="D102" s="46">
        <v>1</v>
      </c>
      <c r="E102" s="47"/>
      <c r="F102" s="20">
        <f t="shared" si="1"/>
        <v>54.61</v>
      </c>
    </row>
    <row r="103" spans="1:6" s="3" customFormat="1" ht="9.9499999999999993" customHeight="1">
      <c r="A103" s="25" t="s">
        <v>110</v>
      </c>
      <c r="B103" s="32" t="s">
        <v>111</v>
      </c>
      <c r="C103" s="32" t="s">
        <v>7</v>
      </c>
      <c r="D103" s="27">
        <v>2</v>
      </c>
      <c r="E103" s="28" t="s">
        <v>8</v>
      </c>
      <c r="F103" s="20">
        <f t="shared" si="1"/>
        <v>109.22</v>
      </c>
    </row>
    <row r="104" spans="1:6" s="3" customFormat="1" ht="9.9499999999999993" customHeight="1">
      <c r="A104" s="21"/>
      <c r="B104" s="32" t="s">
        <v>112</v>
      </c>
      <c r="C104" s="32" t="s">
        <v>7</v>
      </c>
      <c r="D104" s="29"/>
      <c r="E104" s="37"/>
      <c r="F104" s="20">
        <f t="shared" si="1"/>
        <v>0</v>
      </c>
    </row>
    <row r="105" spans="1:6" s="3" customFormat="1" ht="9.9499999999999993" customHeight="1">
      <c r="A105" s="25" t="s">
        <v>110</v>
      </c>
      <c r="B105" s="32" t="s">
        <v>113</v>
      </c>
      <c r="C105" s="32" t="s">
        <v>7</v>
      </c>
      <c r="D105" s="27">
        <v>3</v>
      </c>
      <c r="E105" s="28" t="s">
        <v>26</v>
      </c>
      <c r="F105" s="20">
        <f t="shared" si="1"/>
        <v>163.82999999999998</v>
      </c>
    </row>
    <row r="106" spans="1:6" s="3" customFormat="1" ht="9.9499999999999993" customHeight="1">
      <c r="A106" s="25"/>
      <c r="B106" s="32" t="s">
        <v>114</v>
      </c>
      <c r="C106" s="32" t="s">
        <v>10</v>
      </c>
      <c r="D106" s="27"/>
      <c r="E106" s="37"/>
      <c r="F106" s="20">
        <f t="shared" si="1"/>
        <v>0</v>
      </c>
    </row>
    <row r="107" spans="1:6" s="3" customFormat="1" ht="9.9499999999999993" customHeight="1">
      <c r="A107" s="21"/>
      <c r="B107" s="32" t="s">
        <v>115</v>
      </c>
      <c r="C107" s="32" t="s">
        <v>7</v>
      </c>
      <c r="D107" s="29"/>
      <c r="E107" s="30"/>
      <c r="F107" s="20">
        <f t="shared" si="1"/>
        <v>0</v>
      </c>
    </row>
    <row r="108" spans="1:6" s="3" customFormat="1" ht="9.9499999999999993" customHeight="1">
      <c r="A108" s="48" t="s">
        <v>116</v>
      </c>
      <c r="B108" s="17" t="s">
        <v>117</v>
      </c>
      <c r="C108" s="17" t="s">
        <v>10</v>
      </c>
      <c r="D108" s="49">
        <v>2</v>
      </c>
      <c r="E108" s="48" t="s">
        <v>12</v>
      </c>
      <c r="F108" s="20">
        <f t="shared" si="1"/>
        <v>109.22</v>
      </c>
    </row>
    <row r="109" spans="1:6" s="3" customFormat="1" ht="9.9499999999999993" customHeight="1">
      <c r="A109" s="48"/>
      <c r="B109" s="22" t="s">
        <v>118</v>
      </c>
      <c r="C109" s="22" t="s">
        <v>7</v>
      </c>
      <c r="D109" s="49"/>
      <c r="E109" s="50"/>
      <c r="F109" s="20">
        <f t="shared" si="1"/>
        <v>0</v>
      </c>
    </row>
    <row r="110" spans="1:6" s="3" customFormat="1" ht="9.9499999999999993" customHeight="1">
      <c r="A110" s="16" t="s">
        <v>116</v>
      </c>
      <c r="B110" s="22" t="s">
        <v>119</v>
      </c>
      <c r="C110" s="22" t="s">
        <v>10</v>
      </c>
      <c r="D110" s="18">
        <v>1</v>
      </c>
      <c r="E110" s="19" t="s">
        <v>8</v>
      </c>
      <c r="F110" s="20">
        <f t="shared" si="1"/>
        <v>54.61</v>
      </c>
    </row>
    <row r="111" spans="1:6" s="3" customFormat="1" ht="9.9499999999999993" customHeight="1">
      <c r="A111" s="16" t="s">
        <v>116</v>
      </c>
      <c r="B111" s="17" t="s">
        <v>120</v>
      </c>
      <c r="C111" s="17" t="s">
        <v>10</v>
      </c>
      <c r="D111" s="18">
        <v>1</v>
      </c>
      <c r="E111" s="19" t="s">
        <v>12</v>
      </c>
      <c r="F111" s="20">
        <f t="shared" si="1"/>
        <v>54.61</v>
      </c>
    </row>
    <row r="112" spans="1:6" s="3" customFormat="1" ht="9.9499999999999993" customHeight="1">
      <c r="A112" s="21" t="s">
        <v>116</v>
      </c>
      <c r="B112" s="17" t="s">
        <v>121</v>
      </c>
      <c r="C112" s="17" t="s">
        <v>10</v>
      </c>
      <c r="D112" s="23">
        <v>2</v>
      </c>
      <c r="E112" s="24" t="s">
        <v>8</v>
      </c>
      <c r="F112" s="20">
        <f t="shared" si="1"/>
        <v>109.22</v>
      </c>
    </row>
    <row r="113" spans="1:6" s="3" customFormat="1" ht="9.9499999999999993" customHeight="1">
      <c r="A113" s="21"/>
      <c r="B113" s="22" t="s">
        <v>89</v>
      </c>
      <c r="C113" s="22" t="s">
        <v>7</v>
      </c>
      <c r="D113" s="23"/>
      <c r="E113" s="24"/>
      <c r="F113" s="20">
        <f t="shared" si="1"/>
        <v>0</v>
      </c>
    </row>
    <row r="114" spans="1:6" s="3" customFormat="1" ht="9.9499999999999993" customHeight="1">
      <c r="A114" s="25" t="s">
        <v>116</v>
      </c>
      <c r="B114" s="17" t="s">
        <v>122</v>
      </c>
      <c r="C114" s="17" t="s">
        <v>10</v>
      </c>
      <c r="D114" s="27">
        <v>2</v>
      </c>
      <c r="E114" s="40" t="s">
        <v>8</v>
      </c>
      <c r="F114" s="20">
        <f t="shared" si="1"/>
        <v>109.22</v>
      </c>
    </row>
    <row r="115" spans="1:6" s="3" customFormat="1" ht="9.9499999999999993" customHeight="1">
      <c r="A115" s="21"/>
      <c r="B115" s="22" t="s">
        <v>123</v>
      </c>
      <c r="C115" s="22" t="s">
        <v>10</v>
      </c>
      <c r="D115" s="29"/>
      <c r="E115" s="21"/>
      <c r="F115" s="20">
        <f t="shared" si="1"/>
        <v>0</v>
      </c>
    </row>
    <row r="116" spans="1:6" s="3" customFormat="1" ht="9.9499999999999993" customHeight="1">
      <c r="A116" s="16" t="s">
        <v>116</v>
      </c>
      <c r="B116" s="22" t="s">
        <v>124</v>
      </c>
      <c r="C116" s="17" t="s">
        <v>7</v>
      </c>
      <c r="D116" s="18">
        <v>1</v>
      </c>
      <c r="E116" s="19" t="s">
        <v>12</v>
      </c>
      <c r="F116" s="20">
        <f t="shared" si="1"/>
        <v>54.61</v>
      </c>
    </row>
    <row r="117" spans="1:6" s="3" customFormat="1" ht="9.9499999999999993" customHeight="1">
      <c r="A117" s="16" t="s">
        <v>116</v>
      </c>
      <c r="B117" s="17" t="s">
        <v>125</v>
      </c>
      <c r="C117" s="17" t="s">
        <v>10</v>
      </c>
      <c r="D117" s="18">
        <v>1</v>
      </c>
      <c r="E117" s="19" t="s">
        <v>8</v>
      </c>
      <c r="F117" s="20">
        <f t="shared" si="1"/>
        <v>54.61</v>
      </c>
    </row>
    <row r="118" spans="1:6" s="3" customFormat="1" ht="9.9499999999999993" customHeight="1">
      <c r="A118" s="16" t="s">
        <v>116</v>
      </c>
      <c r="B118" s="17" t="s">
        <v>126</v>
      </c>
      <c r="C118" s="17" t="s">
        <v>10</v>
      </c>
      <c r="D118" s="18">
        <v>1</v>
      </c>
      <c r="E118" s="19" t="s">
        <v>12</v>
      </c>
      <c r="F118" s="20">
        <f t="shared" si="1"/>
        <v>54.61</v>
      </c>
    </row>
    <row r="119" spans="1:6" s="3" customFormat="1" ht="9.9499999999999993" customHeight="1">
      <c r="A119" s="21" t="s">
        <v>116</v>
      </c>
      <c r="B119" s="32" t="s">
        <v>127</v>
      </c>
      <c r="C119" s="22" t="s">
        <v>7</v>
      </c>
      <c r="D119" s="23">
        <v>3</v>
      </c>
      <c r="E119" s="24" t="s">
        <v>8</v>
      </c>
      <c r="F119" s="20">
        <f t="shared" si="1"/>
        <v>163.82999999999998</v>
      </c>
    </row>
    <row r="120" spans="1:6" s="3" customFormat="1" ht="9.9499999999999993" customHeight="1">
      <c r="A120" s="21"/>
      <c r="B120" s="22" t="s">
        <v>128</v>
      </c>
      <c r="C120" s="22" t="s">
        <v>10</v>
      </c>
      <c r="D120" s="23"/>
      <c r="E120" s="24"/>
      <c r="F120" s="20">
        <f t="shared" si="1"/>
        <v>0</v>
      </c>
    </row>
    <row r="121" spans="1:6" s="3" customFormat="1" ht="9.9499999999999993" customHeight="1">
      <c r="A121" s="21"/>
      <c r="B121" s="22" t="s">
        <v>129</v>
      </c>
      <c r="C121" s="22" t="s">
        <v>10</v>
      </c>
      <c r="D121" s="23"/>
      <c r="E121" s="24"/>
      <c r="F121" s="20">
        <f t="shared" si="1"/>
        <v>0</v>
      </c>
    </row>
    <row r="122" spans="1:6" s="3" customFormat="1" ht="9.9499999999999993" customHeight="1">
      <c r="A122" s="16" t="s">
        <v>116</v>
      </c>
      <c r="B122" s="32" t="s">
        <v>130</v>
      </c>
      <c r="C122" s="22" t="s">
        <v>10</v>
      </c>
      <c r="D122" s="18">
        <v>1</v>
      </c>
      <c r="E122" s="19" t="s">
        <v>12</v>
      </c>
      <c r="F122" s="20">
        <f t="shared" si="1"/>
        <v>54.61</v>
      </c>
    </row>
    <row r="123" spans="1:6" s="3" customFormat="1" ht="9.9499999999999993" customHeight="1">
      <c r="A123" s="16" t="s">
        <v>116</v>
      </c>
      <c r="B123" s="33" t="s">
        <v>131</v>
      </c>
      <c r="C123" s="34" t="s">
        <v>10</v>
      </c>
      <c r="D123" s="18">
        <v>1</v>
      </c>
      <c r="E123" s="19" t="s">
        <v>12</v>
      </c>
      <c r="F123" s="20">
        <f t="shared" si="1"/>
        <v>54.61</v>
      </c>
    </row>
    <row r="124" spans="1:6" s="3" customFormat="1" ht="9.9499999999999993" customHeight="1">
      <c r="A124" s="16" t="s">
        <v>116</v>
      </c>
      <c r="B124" s="38" t="s">
        <v>132</v>
      </c>
      <c r="C124" s="34" t="s">
        <v>10</v>
      </c>
      <c r="D124" s="18">
        <v>1</v>
      </c>
      <c r="E124" s="19" t="s">
        <v>12</v>
      </c>
      <c r="F124" s="20">
        <f t="shared" si="1"/>
        <v>54.61</v>
      </c>
    </row>
    <row r="125" spans="1:6" s="3" customFormat="1" ht="9.9499999999999993" customHeight="1">
      <c r="A125" s="25" t="s">
        <v>116</v>
      </c>
      <c r="B125" s="33" t="s">
        <v>133</v>
      </c>
      <c r="C125" s="34" t="s">
        <v>10</v>
      </c>
      <c r="D125" s="27">
        <v>2</v>
      </c>
      <c r="E125" s="40" t="s">
        <v>12</v>
      </c>
      <c r="F125" s="20">
        <f t="shared" si="1"/>
        <v>109.22</v>
      </c>
    </row>
    <row r="126" spans="1:6" s="3" customFormat="1" ht="9.9499999999999993" customHeight="1">
      <c r="A126" s="21"/>
      <c r="B126" s="33" t="s">
        <v>134</v>
      </c>
      <c r="C126" s="34" t="s">
        <v>7</v>
      </c>
      <c r="D126" s="29"/>
      <c r="E126" s="21"/>
      <c r="F126" s="20">
        <f t="shared" si="1"/>
        <v>0</v>
      </c>
    </row>
    <row r="127" spans="1:6" s="3" customFormat="1" ht="9.9499999999999993" customHeight="1">
      <c r="A127" s="16" t="s">
        <v>116</v>
      </c>
      <c r="B127" s="33" t="s">
        <v>135</v>
      </c>
      <c r="C127" s="33" t="s">
        <v>7</v>
      </c>
      <c r="D127" s="18">
        <v>1</v>
      </c>
      <c r="E127" s="19" t="s">
        <v>12</v>
      </c>
      <c r="F127" s="20">
        <f t="shared" si="1"/>
        <v>54.61</v>
      </c>
    </row>
    <row r="128" spans="1:6" s="3" customFormat="1" ht="9.9499999999999993" customHeight="1">
      <c r="A128" s="16" t="s">
        <v>116</v>
      </c>
      <c r="B128" s="32" t="s">
        <v>136</v>
      </c>
      <c r="C128" s="32" t="s">
        <v>10</v>
      </c>
      <c r="D128" s="18">
        <v>1</v>
      </c>
      <c r="E128" s="51" t="s">
        <v>26</v>
      </c>
      <c r="F128" s="20">
        <f t="shared" si="1"/>
        <v>54.61</v>
      </c>
    </row>
    <row r="129" spans="1:6" s="3" customFormat="1" ht="9.9499999999999993" customHeight="1">
      <c r="A129" s="16" t="s">
        <v>116</v>
      </c>
      <c r="B129" s="32" t="s">
        <v>137</v>
      </c>
      <c r="C129" s="32" t="s">
        <v>10</v>
      </c>
      <c r="D129" s="18">
        <v>1</v>
      </c>
      <c r="E129" s="19" t="s">
        <v>12</v>
      </c>
      <c r="F129" s="20">
        <f t="shared" si="1"/>
        <v>54.61</v>
      </c>
    </row>
    <row r="130" spans="1:6" s="3" customFormat="1" ht="9.9499999999999993" customHeight="1">
      <c r="A130" s="16" t="s">
        <v>116</v>
      </c>
      <c r="B130" s="32" t="s">
        <v>138</v>
      </c>
      <c r="C130" s="32" t="s">
        <v>10</v>
      </c>
      <c r="D130" s="18">
        <v>1</v>
      </c>
      <c r="E130" s="19" t="s">
        <v>12</v>
      </c>
      <c r="F130" s="20">
        <f t="shared" si="1"/>
        <v>54.61</v>
      </c>
    </row>
    <row r="131" spans="1:6" s="3" customFormat="1" ht="9.9499999999999993" customHeight="1">
      <c r="A131" s="16" t="s">
        <v>116</v>
      </c>
      <c r="B131" s="32" t="s">
        <v>139</v>
      </c>
      <c r="C131" s="32" t="s">
        <v>7</v>
      </c>
      <c r="D131" s="18">
        <v>1</v>
      </c>
      <c r="E131" s="19" t="s">
        <v>12</v>
      </c>
      <c r="F131" s="20">
        <f t="shared" si="1"/>
        <v>54.61</v>
      </c>
    </row>
    <row r="132" spans="1:6" s="3" customFormat="1" ht="9.9499999999999993" customHeight="1">
      <c r="A132" s="16" t="s">
        <v>116</v>
      </c>
      <c r="B132" s="32" t="s">
        <v>140</v>
      </c>
      <c r="C132" s="32" t="s">
        <v>10</v>
      </c>
      <c r="D132" s="18">
        <v>1</v>
      </c>
      <c r="E132" s="19" t="s">
        <v>12</v>
      </c>
      <c r="F132" s="20">
        <f t="shared" si="1"/>
        <v>54.61</v>
      </c>
    </row>
    <row r="133" spans="1:6" s="3" customFormat="1" ht="9.9499999999999993" customHeight="1">
      <c r="A133" s="16" t="s">
        <v>116</v>
      </c>
      <c r="B133" s="32" t="s">
        <v>141</v>
      </c>
      <c r="C133" s="32" t="s">
        <v>7</v>
      </c>
      <c r="D133" s="18">
        <v>1</v>
      </c>
      <c r="E133" s="51" t="s">
        <v>8</v>
      </c>
      <c r="F133" s="20">
        <f t="shared" ref="F133:F196" si="2">54.61*D133</f>
        <v>54.61</v>
      </c>
    </row>
    <row r="134" spans="1:6" s="3" customFormat="1" ht="9.9499999999999993" customHeight="1">
      <c r="A134" s="25" t="s">
        <v>116</v>
      </c>
      <c r="B134" s="32" t="s">
        <v>142</v>
      </c>
      <c r="C134" s="32" t="s">
        <v>7</v>
      </c>
      <c r="D134" s="27">
        <v>3</v>
      </c>
      <c r="E134" s="52" t="s">
        <v>26</v>
      </c>
      <c r="F134" s="20">
        <f t="shared" si="2"/>
        <v>163.82999999999998</v>
      </c>
    </row>
    <row r="135" spans="1:6" s="3" customFormat="1" ht="9.9499999999999993" customHeight="1">
      <c r="A135" s="25"/>
      <c r="B135" s="32" t="s">
        <v>143</v>
      </c>
      <c r="C135" s="32" t="s">
        <v>10</v>
      </c>
      <c r="D135" s="27"/>
      <c r="E135" s="53"/>
      <c r="F135" s="20">
        <f t="shared" si="2"/>
        <v>0</v>
      </c>
    </row>
    <row r="136" spans="1:6" s="3" customFormat="1" ht="9.9499999999999993" customHeight="1">
      <c r="A136" s="25"/>
      <c r="B136" s="32" t="s">
        <v>144</v>
      </c>
      <c r="C136" s="32" t="s">
        <v>7</v>
      </c>
      <c r="D136" s="27"/>
      <c r="E136" s="53"/>
      <c r="F136" s="20">
        <f t="shared" si="2"/>
        <v>0</v>
      </c>
    </row>
    <row r="137" spans="1:6" s="3" customFormat="1" ht="9.9499999999999993" customHeight="1">
      <c r="A137" s="16" t="s">
        <v>116</v>
      </c>
      <c r="B137" s="32" t="s">
        <v>145</v>
      </c>
      <c r="C137" s="32" t="s">
        <v>10</v>
      </c>
      <c r="D137" s="18">
        <v>1</v>
      </c>
      <c r="E137" s="51" t="s">
        <v>8</v>
      </c>
      <c r="F137" s="20">
        <f t="shared" si="2"/>
        <v>54.61</v>
      </c>
    </row>
    <row r="138" spans="1:6" s="3" customFormat="1" ht="9.9499999999999993" customHeight="1">
      <c r="A138" s="16" t="s">
        <v>116</v>
      </c>
      <c r="B138" s="32" t="s">
        <v>146</v>
      </c>
      <c r="C138" s="32" t="s">
        <v>10</v>
      </c>
      <c r="D138" s="18">
        <v>1</v>
      </c>
      <c r="E138" s="51" t="s">
        <v>8</v>
      </c>
      <c r="F138" s="20">
        <f t="shared" si="2"/>
        <v>54.61</v>
      </c>
    </row>
    <row r="139" spans="1:6" s="3" customFormat="1" ht="9.9499999999999993" customHeight="1">
      <c r="A139" s="21" t="s">
        <v>116</v>
      </c>
      <c r="B139" s="32" t="s">
        <v>147</v>
      </c>
      <c r="C139" s="32" t="s">
        <v>10</v>
      </c>
      <c r="D139" s="23">
        <v>3</v>
      </c>
      <c r="E139" s="54" t="s">
        <v>8</v>
      </c>
      <c r="F139" s="20">
        <f t="shared" si="2"/>
        <v>163.82999999999998</v>
      </c>
    </row>
    <row r="140" spans="1:6" s="3" customFormat="1" ht="9.9499999999999993" customHeight="1">
      <c r="A140" s="21"/>
      <c r="B140" s="32" t="s">
        <v>148</v>
      </c>
      <c r="C140" s="32" t="s">
        <v>10</v>
      </c>
      <c r="D140" s="23"/>
      <c r="E140" s="54"/>
      <c r="F140" s="20">
        <f t="shared" si="2"/>
        <v>0</v>
      </c>
    </row>
    <row r="141" spans="1:6" s="3" customFormat="1" ht="9.9499999999999993" customHeight="1">
      <c r="A141" s="21"/>
      <c r="B141" s="32" t="s">
        <v>149</v>
      </c>
      <c r="C141" s="32" t="s">
        <v>10</v>
      </c>
      <c r="D141" s="23"/>
      <c r="E141" s="54"/>
      <c r="F141" s="20">
        <f t="shared" si="2"/>
        <v>0</v>
      </c>
    </row>
    <row r="142" spans="1:6" s="3" customFormat="1" ht="9.9499999999999993" customHeight="1">
      <c r="A142" s="55" t="s">
        <v>116</v>
      </c>
      <c r="B142" s="32" t="s">
        <v>150</v>
      </c>
      <c r="C142" s="32" t="s">
        <v>10</v>
      </c>
      <c r="D142" s="56">
        <v>2</v>
      </c>
      <c r="E142" s="57" t="s">
        <v>26</v>
      </c>
      <c r="F142" s="20">
        <f t="shared" si="2"/>
        <v>109.22</v>
      </c>
    </row>
    <row r="143" spans="1:6" s="3" customFormat="1" ht="9.9499999999999993" customHeight="1">
      <c r="A143" s="58"/>
      <c r="B143" s="32" t="s">
        <v>151</v>
      </c>
      <c r="C143" s="32" t="s">
        <v>7</v>
      </c>
      <c r="D143" s="59"/>
      <c r="E143" s="60"/>
      <c r="F143" s="20">
        <f t="shared" si="2"/>
        <v>0</v>
      </c>
    </row>
    <row r="144" spans="1:6" s="3" customFormat="1" ht="9.9499999999999993" customHeight="1">
      <c r="A144" s="48" t="s">
        <v>116</v>
      </c>
      <c r="B144" s="32" t="s">
        <v>152</v>
      </c>
      <c r="C144" s="32" t="s">
        <v>7</v>
      </c>
      <c r="D144" s="61">
        <v>1</v>
      </c>
      <c r="E144" s="51" t="s">
        <v>12</v>
      </c>
      <c r="F144" s="20">
        <f t="shared" si="2"/>
        <v>54.61</v>
      </c>
    </row>
    <row r="145" spans="1:6" s="3" customFormat="1" ht="9.9499999999999993" customHeight="1">
      <c r="A145" s="16" t="s">
        <v>116</v>
      </c>
      <c r="B145" s="32" t="s">
        <v>153</v>
      </c>
      <c r="C145" s="32" t="s">
        <v>10</v>
      </c>
      <c r="D145" s="18">
        <v>1</v>
      </c>
      <c r="E145" s="51" t="s">
        <v>12</v>
      </c>
      <c r="F145" s="20">
        <f t="shared" si="2"/>
        <v>54.61</v>
      </c>
    </row>
    <row r="146" spans="1:6" s="3" customFormat="1" ht="9.9499999999999993" customHeight="1">
      <c r="A146" s="16" t="s">
        <v>116</v>
      </c>
      <c r="B146" s="32" t="s">
        <v>154</v>
      </c>
      <c r="C146" s="32" t="s">
        <v>10</v>
      </c>
      <c r="D146" s="18">
        <v>1</v>
      </c>
      <c r="E146" s="51" t="s">
        <v>8</v>
      </c>
      <c r="F146" s="20">
        <f t="shared" si="2"/>
        <v>54.61</v>
      </c>
    </row>
    <row r="147" spans="1:6" s="3" customFormat="1" ht="9.9499999999999993" customHeight="1">
      <c r="A147" s="21" t="s">
        <v>116</v>
      </c>
      <c r="B147" s="32" t="s">
        <v>155</v>
      </c>
      <c r="C147" s="32" t="s">
        <v>10</v>
      </c>
      <c r="D147" s="23">
        <v>3</v>
      </c>
      <c r="E147" s="36" t="s">
        <v>12</v>
      </c>
      <c r="F147" s="20">
        <f t="shared" si="2"/>
        <v>163.82999999999998</v>
      </c>
    </row>
    <row r="148" spans="1:6" s="3" customFormat="1" ht="9.9499999999999993" customHeight="1">
      <c r="A148" s="21"/>
      <c r="B148" s="32" t="s">
        <v>156</v>
      </c>
      <c r="C148" s="32" t="s">
        <v>10</v>
      </c>
      <c r="D148" s="23"/>
      <c r="E148" s="36"/>
      <c r="F148" s="20">
        <f t="shared" si="2"/>
        <v>0</v>
      </c>
    </row>
    <row r="149" spans="1:6" s="3" customFormat="1" ht="9.9499999999999993" customHeight="1">
      <c r="A149" s="21"/>
      <c r="B149" s="32" t="s">
        <v>157</v>
      </c>
      <c r="C149" s="32" t="s">
        <v>10</v>
      </c>
      <c r="D149" s="23"/>
      <c r="E149" s="36"/>
      <c r="F149" s="20">
        <f t="shared" si="2"/>
        <v>0</v>
      </c>
    </row>
    <row r="150" spans="1:6" s="3" customFormat="1" ht="9.9499999999999993" customHeight="1">
      <c r="A150" s="16" t="s">
        <v>116</v>
      </c>
      <c r="B150" s="32" t="s">
        <v>158</v>
      </c>
      <c r="C150" s="32" t="s">
        <v>10</v>
      </c>
      <c r="D150" s="18">
        <v>1</v>
      </c>
      <c r="E150" s="51" t="s">
        <v>8</v>
      </c>
      <c r="F150" s="20">
        <f t="shared" si="2"/>
        <v>54.61</v>
      </c>
    </row>
    <row r="151" spans="1:6" s="3" customFormat="1" ht="9.9499999999999993" customHeight="1">
      <c r="A151" s="48" t="s">
        <v>116</v>
      </c>
      <c r="B151" s="32" t="s">
        <v>159</v>
      </c>
      <c r="C151" s="32" t="s">
        <v>10</v>
      </c>
      <c r="D151" s="18">
        <v>1</v>
      </c>
      <c r="E151" s="62" t="s">
        <v>12</v>
      </c>
      <c r="F151" s="20">
        <f t="shared" si="2"/>
        <v>54.61</v>
      </c>
    </row>
    <row r="152" spans="1:6" s="3" customFormat="1" ht="9.9499999999999993" customHeight="1">
      <c r="A152" s="16" t="s">
        <v>116</v>
      </c>
      <c r="B152" s="32" t="s">
        <v>160</v>
      </c>
      <c r="C152" s="32" t="s">
        <v>10</v>
      </c>
      <c r="D152" s="18">
        <v>1</v>
      </c>
      <c r="E152" s="51" t="s">
        <v>12</v>
      </c>
      <c r="F152" s="20">
        <f t="shared" si="2"/>
        <v>54.61</v>
      </c>
    </row>
    <row r="153" spans="1:6" s="3" customFormat="1" ht="9.9499999999999993" customHeight="1">
      <c r="A153" s="16" t="s">
        <v>116</v>
      </c>
      <c r="B153" s="32" t="s">
        <v>161</v>
      </c>
      <c r="C153" s="32" t="s">
        <v>10</v>
      </c>
      <c r="D153" s="18">
        <v>1</v>
      </c>
      <c r="E153" s="51" t="s">
        <v>12</v>
      </c>
      <c r="F153" s="20">
        <f t="shared" si="2"/>
        <v>54.61</v>
      </c>
    </row>
    <row r="154" spans="1:6" s="3" customFormat="1" ht="9.9499999999999993" customHeight="1">
      <c r="A154" s="21" t="s">
        <v>116</v>
      </c>
      <c r="B154" s="32" t="s">
        <v>162</v>
      </c>
      <c r="C154" s="32" t="s">
        <v>10</v>
      </c>
      <c r="D154" s="23">
        <v>3</v>
      </c>
      <c r="E154" s="54" t="s">
        <v>26</v>
      </c>
      <c r="F154" s="20">
        <f t="shared" si="2"/>
        <v>163.82999999999998</v>
      </c>
    </row>
    <row r="155" spans="1:6" s="3" customFormat="1" ht="9.9499999999999993" customHeight="1">
      <c r="A155" s="21"/>
      <c r="B155" s="32" t="s">
        <v>163</v>
      </c>
      <c r="C155" s="32" t="s">
        <v>7</v>
      </c>
      <c r="D155" s="23"/>
      <c r="E155" s="54"/>
      <c r="F155" s="20">
        <f t="shared" si="2"/>
        <v>0</v>
      </c>
    </row>
    <row r="156" spans="1:6" s="3" customFormat="1" ht="9.9499999999999993" customHeight="1">
      <c r="A156" s="21"/>
      <c r="B156" s="32" t="s">
        <v>164</v>
      </c>
      <c r="C156" s="32" t="s">
        <v>7</v>
      </c>
      <c r="D156" s="23"/>
      <c r="E156" s="54"/>
      <c r="F156" s="20">
        <f t="shared" si="2"/>
        <v>0</v>
      </c>
    </row>
    <row r="157" spans="1:6" s="3" customFormat="1" ht="9.9499999999999993" customHeight="1">
      <c r="A157" s="25" t="s">
        <v>116</v>
      </c>
      <c r="B157" s="32" t="s">
        <v>165</v>
      </c>
      <c r="C157" s="32" t="s">
        <v>10</v>
      </c>
      <c r="D157" s="44">
        <v>3</v>
      </c>
      <c r="E157" s="52" t="s">
        <v>26</v>
      </c>
      <c r="F157" s="20">
        <f t="shared" si="2"/>
        <v>163.82999999999998</v>
      </c>
    </row>
    <row r="158" spans="1:6" s="3" customFormat="1" ht="9.9499999999999993" customHeight="1">
      <c r="A158" s="25"/>
      <c r="B158" s="32" t="s">
        <v>166</v>
      </c>
      <c r="C158" s="32" t="s">
        <v>7</v>
      </c>
      <c r="D158" s="44"/>
      <c r="E158" s="53"/>
      <c r="F158" s="20">
        <f t="shared" si="2"/>
        <v>0</v>
      </c>
    </row>
    <row r="159" spans="1:6" s="3" customFormat="1" ht="9.9499999999999993" customHeight="1">
      <c r="A159" s="21"/>
      <c r="B159" s="32" t="s">
        <v>167</v>
      </c>
      <c r="C159" s="32" t="s">
        <v>7</v>
      </c>
      <c r="D159" s="23"/>
      <c r="E159" s="63"/>
      <c r="F159" s="20">
        <f t="shared" si="2"/>
        <v>0</v>
      </c>
    </row>
    <row r="160" spans="1:6" s="3" customFormat="1" ht="9.9499999999999993" customHeight="1">
      <c r="A160" s="25" t="s">
        <v>116</v>
      </c>
      <c r="B160" s="32" t="s">
        <v>168</v>
      </c>
      <c r="C160" s="32" t="s">
        <v>10</v>
      </c>
      <c r="D160" s="44">
        <v>2</v>
      </c>
      <c r="E160" s="52" t="s">
        <v>26</v>
      </c>
      <c r="F160" s="20">
        <f t="shared" si="2"/>
        <v>109.22</v>
      </c>
    </row>
    <row r="161" spans="1:6" s="3" customFormat="1" ht="9.9499999999999993" customHeight="1">
      <c r="A161" s="21"/>
      <c r="B161" s="32" t="s">
        <v>169</v>
      </c>
      <c r="C161" s="32" t="s">
        <v>7</v>
      </c>
      <c r="D161" s="23"/>
      <c r="E161" s="63"/>
      <c r="F161" s="20">
        <f t="shared" si="2"/>
        <v>0</v>
      </c>
    </row>
    <row r="162" spans="1:6" s="3" customFormat="1" ht="9.9499999999999993" customHeight="1">
      <c r="A162" s="25" t="s">
        <v>116</v>
      </c>
      <c r="B162" s="32" t="s">
        <v>170</v>
      </c>
      <c r="C162" s="32" t="s">
        <v>10</v>
      </c>
      <c r="D162" s="44">
        <v>3</v>
      </c>
      <c r="E162" s="52" t="s">
        <v>12</v>
      </c>
      <c r="F162" s="20">
        <f t="shared" si="2"/>
        <v>163.82999999999998</v>
      </c>
    </row>
    <row r="163" spans="1:6" s="3" customFormat="1" ht="9.9499999999999993" customHeight="1">
      <c r="A163" s="25"/>
      <c r="B163" s="32" t="s">
        <v>171</v>
      </c>
      <c r="C163" s="32" t="s">
        <v>10</v>
      </c>
      <c r="D163" s="44"/>
      <c r="E163" s="53"/>
      <c r="F163" s="20">
        <f t="shared" si="2"/>
        <v>0</v>
      </c>
    </row>
    <row r="164" spans="1:6" s="3" customFormat="1" ht="9.9499999999999993" customHeight="1">
      <c r="A164" s="21"/>
      <c r="B164" s="32" t="s">
        <v>172</v>
      </c>
      <c r="C164" s="32" t="s">
        <v>7</v>
      </c>
      <c r="D164" s="23"/>
      <c r="E164" s="63"/>
      <c r="F164" s="20">
        <f t="shared" si="2"/>
        <v>0</v>
      </c>
    </row>
    <row r="165" spans="1:6" s="3" customFormat="1" ht="9.9499999999999993" customHeight="1">
      <c r="A165" s="21" t="s">
        <v>116</v>
      </c>
      <c r="B165" s="32" t="s">
        <v>173</v>
      </c>
      <c r="C165" s="32" t="s">
        <v>7</v>
      </c>
      <c r="D165" s="23">
        <v>2</v>
      </c>
      <c r="E165" s="54" t="s">
        <v>26</v>
      </c>
      <c r="F165" s="20">
        <f t="shared" si="2"/>
        <v>109.22</v>
      </c>
    </row>
    <row r="166" spans="1:6" s="3" customFormat="1" ht="9.9499999999999993" customHeight="1">
      <c r="A166" s="21"/>
      <c r="B166" s="32" t="s">
        <v>174</v>
      </c>
      <c r="C166" s="32" t="s">
        <v>10</v>
      </c>
      <c r="D166" s="23"/>
      <c r="E166" s="54"/>
      <c r="F166" s="20">
        <f t="shared" si="2"/>
        <v>0</v>
      </c>
    </row>
    <row r="167" spans="1:6" s="3" customFormat="1" ht="9.9499999999999993" customHeight="1">
      <c r="A167" s="25" t="s">
        <v>116</v>
      </c>
      <c r="B167" s="32" t="s">
        <v>175</v>
      </c>
      <c r="C167" s="32" t="s">
        <v>10</v>
      </c>
      <c r="D167" s="27">
        <v>4</v>
      </c>
      <c r="E167" s="52" t="s">
        <v>26</v>
      </c>
      <c r="F167" s="20">
        <f t="shared" si="2"/>
        <v>218.44</v>
      </c>
    </row>
    <row r="168" spans="1:6" s="3" customFormat="1" ht="9.9499999999999993" customHeight="1">
      <c r="A168" s="25"/>
      <c r="B168" s="32" t="s">
        <v>176</v>
      </c>
      <c r="C168" s="32" t="s">
        <v>7</v>
      </c>
      <c r="D168" s="27"/>
      <c r="E168" s="53"/>
      <c r="F168" s="20">
        <f t="shared" si="2"/>
        <v>0</v>
      </c>
    </row>
    <row r="169" spans="1:6" s="3" customFormat="1" ht="9.9499999999999993" customHeight="1">
      <c r="A169" s="25"/>
      <c r="B169" s="32" t="s">
        <v>177</v>
      </c>
      <c r="C169" s="32" t="s">
        <v>10</v>
      </c>
      <c r="D169" s="27"/>
      <c r="E169" s="53"/>
      <c r="F169" s="20">
        <f t="shared" si="2"/>
        <v>0</v>
      </c>
    </row>
    <row r="170" spans="1:6" s="3" customFormat="1" ht="9.9499999999999993" customHeight="1">
      <c r="A170" s="21"/>
      <c r="B170" s="32" t="s">
        <v>178</v>
      </c>
      <c r="C170" s="32" t="s">
        <v>7</v>
      </c>
      <c r="D170" s="29"/>
      <c r="E170" s="63"/>
      <c r="F170" s="20">
        <f t="shared" si="2"/>
        <v>0</v>
      </c>
    </row>
    <row r="171" spans="1:6" s="3" customFormat="1" ht="9.9499999999999993" customHeight="1">
      <c r="A171" s="16" t="s">
        <v>116</v>
      </c>
      <c r="B171" s="33" t="s">
        <v>179</v>
      </c>
      <c r="C171" s="33" t="s">
        <v>7</v>
      </c>
      <c r="D171" s="64">
        <v>1</v>
      </c>
      <c r="E171" s="51" t="s">
        <v>8</v>
      </c>
      <c r="F171" s="20">
        <f t="shared" si="2"/>
        <v>54.61</v>
      </c>
    </row>
    <row r="172" spans="1:6" s="3" customFormat="1" ht="9.9499999999999993" customHeight="1">
      <c r="A172" s="16" t="s">
        <v>116</v>
      </c>
      <c r="B172" s="33" t="s">
        <v>180</v>
      </c>
      <c r="C172" s="33" t="s">
        <v>10</v>
      </c>
      <c r="D172" s="18">
        <v>1</v>
      </c>
      <c r="E172" s="51" t="s">
        <v>12</v>
      </c>
      <c r="F172" s="20">
        <f t="shared" si="2"/>
        <v>54.61</v>
      </c>
    </row>
    <row r="173" spans="1:6" s="3" customFormat="1" ht="9.9499999999999993" customHeight="1">
      <c r="A173" s="16" t="s">
        <v>116</v>
      </c>
      <c r="B173" s="33" t="s">
        <v>181</v>
      </c>
      <c r="C173" s="33" t="s">
        <v>10</v>
      </c>
      <c r="D173" s="64">
        <v>1</v>
      </c>
      <c r="E173" s="51" t="s">
        <v>12</v>
      </c>
      <c r="F173" s="20">
        <f t="shared" si="2"/>
        <v>54.61</v>
      </c>
    </row>
    <row r="174" spans="1:6" s="3" customFormat="1" ht="9.9499999999999993" customHeight="1">
      <c r="A174" s="16" t="s">
        <v>116</v>
      </c>
      <c r="B174" s="32" t="s">
        <v>182</v>
      </c>
      <c r="C174" s="33" t="s">
        <v>10</v>
      </c>
      <c r="D174" s="18">
        <v>1</v>
      </c>
      <c r="E174" s="51" t="s">
        <v>8</v>
      </c>
      <c r="F174" s="20">
        <f t="shared" si="2"/>
        <v>54.61</v>
      </c>
    </row>
    <row r="175" spans="1:6" s="3" customFormat="1" ht="9.9499999999999993" customHeight="1">
      <c r="A175" s="16" t="s">
        <v>116</v>
      </c>
      <c r="B175" s="32" t="s">
        <v>183</v>
      </c>
      <c r="C175" s="32" t="s">
        <v>7</v>
      </c>
      <c r="D175" s="18">
        <v>1</v>
      </c>
      <c r="E175" s="51" t="s">
        <v>12</v>
      </c>
      <c r="F175" s="20">
        <f t="shared" si="2"/>
        <v>54.61</v>
      </c>
    </row>
    <row r="176" spans="1:6" s="3" customFormat="1" ht="9.9499999999999993" customHeight="1">
      <c r="A176" s="16" t="s">
        <v>116</v>
      </c>
      <c r="B176" s="32" t="s">
        <v>184</v>
      </c>
      <c r="C176" s="32" t="s">
        <v>10</v>
      </c>
      <c r="D176" s="61">
        <v>1</v>
      </c>
      <c r="E176" s="51" t="s">
        <v>12</v>
      </c>
      <c r="F176" s="20">
        <f t="shared" si="2"/>
        <v>54.61</v>
      </c>
    </row>
    <row r="177" spans="1:6" s="3" customFormat="1" ht="9.9499999999999993" customHeight="1">
      <c r="A177" s="25" t="s">
        <v>116</v>
      </c>
      <c r="B177" s="65" t="s">
        <v>185</v>
      </c>
      <c r="C177" s="65" t="s">
        <v>7</v>
      </c>
      <c r="D177" s="66">
        <v>2</v>
      </c>
      <c r="E177" s="54" t="s">
        <v>8</v>
      </c>
      <c r="F177" s="20">
        <f t="shared" si="2"/>
        <v>109.22</v>
      </c>
    </row>
    <row r="178" spans="1:6" s="3" customFormat="1" ht="9.9499999999999993" customHeight="1">
      <c r="A178" s="21"/>
      <c r="B178" s="65" t="s">
        <v>186</v>
      </c>
      <c r="C178" s="65" t="s">
        <v>7</v>
      </c>
      <c r="D178" s="29"/>
      <c r="E178" s="54"/>
      <c r="F178" s="20">
        <f t="shared" si="2"/>
        <v>0</v>
      </c>
    </row>
    <row r="179" spans="1:6" s="3" customFormat="1" ht="9.9499999999999993" customHeight="1">
      <c r="A179" s="25" t="s">
        <v>116</v>
      </c>
      <c r="B179" s="65" t="s">
        <v>187</v>
      </c>
      <c r="C179" s="65" t="s">
        <v>10</v>
      </c>
      <c r="D179" s="27">
        <v>3</v>
      </c>
      <c r="E179" s="52" t="s">
        <v>26</v>
      </c>
      <c r="F179" s="20">
        <f t="shared" si="2"/>
        <v>163.82999999999998</v>
      </c>
    </row>
    <row r="180" spans="1:6" s="3" customFormat="1" ht="9.9499999999999993" customHeight="1">
      <c r="A180" s="25"/>
      <c r="B180" s="65" t="s">
        <v>188</v>
      </c>
      <c r="C180" s="65" t="s">
        <v>7</v>
      </c>
      <c r="D180" s="27"/>
      <c r="E180" s="53"/>
      <c r="F180" s="20">
        <f t="shared" si="2"/>
        <v>0</v>
      </c>
    </row>
    <row r="181" spans="1:6" s="3" customFormat="1" ht="9.9499999999999993" customHeight="1">
      <c r="A181" s="21"/>
      <c r="B181" s="65" t="s">
        <v>189</v>
      </c>
      <c r="C181" s="65" t="s">
        <v>10</v>
      </c>
      <c r="D181" s="29"/>
      <c r="E181" s="63"/>
      <c r="F181" s="20">
        <f t="shared" si="2"/>
        <v>0</v>
      </c>
    </row>
    <row r="182" spans="1:6" s="3" customFormat="1" ht="9.9499999999999993" customHeight="1">
      <c r="A182" s="25" t="s">
        <v>116</v>
      </c>
      <c r="B182" s="65" t="s">
        <v>190</v>
      </c>
      <c r="C182" s="65" t="s">
        <v>10</v>
      </c>
      <c r="D182" s="66">
        <v>4</v>
      </c>
      <c r="E182" s="54" t="s">
        <v>26</v>
      </c>
      <c r="F182" s="20">
        <f t="shared" si="2"/>
        <v>218.44</v>
      </c>
    </row>
    <row r="183" spans="1:6" s="3" customFormat="1" ht="9.9499999999999993" customHeight="1">
      <c r="A183" s="25"/>
      <c r="B183" s="65" t="s">
        <v>191</v>
      </c>
      <c r="C183" s="65" t="s">
        <v>7</v>
      </c>
      <c r="D183" s="66"/>
      <c r="E183" s="54"/>
      <c r="F183" s="20">
        <f t="shared" si="2"/>
        <v>0</v>
      </c>
    </row>
    <row r="184" spans="1:6" s="3" customFormat="1" ht="9.9499999999999993" customHeight="1">
      <c r="A184" s="25"/>
      <c r="B184" s="65" t="s">
        <v>192</v>
      </c>
      <c r="C184" s="65" t="s">
        <v>17</v>
      </c>
      <c r="D184" s="66"/>
      <c r="E184" s="54"/>
      <c r="F184" s="20">
        <f t="shared" si="2"/>
        <v>0</v>
      </c>
    </row>
    <row r="185" spans="1:6" s="3" customFormat="1" ht="9.9499999999999993" customHeight="1">
      <c r="A185" s="21"/>
      <c r="B185" s="65" t="s">
        <v>193</v>
      </c>
      <c r="C185" s="65" t="s">
        <v>7</v>
      </c>
      <c r="D185" s="29"/>
      <c r="E185" s="54"/>
      <c r="F185" s="20">
        <f t="shared" si="2"/>
        <v>0</v>
      </c>
    </row>
    <row r="186" spans="1:6" s="3" customFormat="1" ht="9.9499999999999993" customHeight="1">
      <c r="A186" s="48" t="s">
        <v>116</v>
      </c>
      <c r="B186" s="65" t="s">
        <v>194</v>
      </c>
      <c r="C186" s="65" t="s">
        <v>7</v>
      </c>
      <c r="D186" s="18">
        <v>1</v>
      </c>
      <c r="E186" s="51" t="s">
        <v>12</v>
      </c>
      <c r="F186" s="20">
        <f t="shared" si="2"/>
        <v>54.61</v>
      </c>
    </row>
    <row r="187" spans="1:6" s="3" customFormat="1" ht="9.9499999999999993" customHeight="1">
      <c r="A187" s="50" t="s">
        <v>116</v>
      </c>
      <c r="B187" s="65" t="s">
        <v>195</v>
      </c>
      <c r="C187" s="65" t="s">
        <v>7</v>
      </c>
      <c r="D187" s="18">
        <v>1</v>
      </c>
      <c r="E187" s="51" t="s">
        <v>12</v>
      </c>
      <c r="F187" s="20">
        <f t="shared" si="2"/>
        <v>54.61</v>
      </c>
    </row>
    <row r="188" spans="1:6" s="3" customFormat="1" ht="9.9499999999999993" customHeight="1">
      <c r="A188" s="25" t="s">
        <v>116</v>
      </c>
      <c r="B188" s="65" t="s">
        <v>196</v>
      </c>
      <c r="C188" s="65" t="s">
        <v>7</v>
      </c>
      <c r="D188" s="27">
        <v>3</v>
      </c>
      <c r="E188" s="52" t="s">
        <v>26</v>
      </c>
      <c r="F188" s="20">
        <f t="shared" si="2"/>
        <v>163.82999999999998</v>
      </c>
    </row>
    <row r="189" spans="1:6" s="3" customFormat="1" ht="9.9499999999999993" customHeight="1">
      <c r="A189" s="25"/>
      <c r="B189" s="65" t="s">
        <v>197</v>
      </c>
      <c r="C189" s="65" t="s">
        <v>10</v>
      </c>
      <c r="D189" s="27"/>
      <c r="E189" s="53"/>
      <c r="F189" s="20">
        <f t="shared" si="2"/>
        <v>0</v>
      </c>
    </row>
    <row r="190" spans="1:6" s="3" customFormat="1" ht="9.9499999999999993" customHeight="1">
      <c r="A190" s="25"/>
      <c r="B190" s="65" t="s">
        <v>198</v>
      </c>
      <c r="C190" s="65" t="s">
        <v>7</v>
      </c>
      <c r="D190" s="29"/>
      <c r="E190" s="63"/>
      <c r="F190" s="20">
        <f t="shared" si="2"/>
        <v>0</v>
      </c>
    </row>
    <row r="191" spans="1:6" s="3" customFormat="1" ht="9.9499999999999993" customHeight="1">
      <c r="A191" s="50" t="s">
        <v>116</v>
      </c>
      <c r="B191" s="42" t="s">
        <v>199</v>
      </c>
      <c r="C191" s="42" t="s">
        <v>7</v>
      </c>
      <c r="D191" s="18">
        <v>1</v>
      </c>
      <c r="E191" s="62" t="s">
        <v>12</v>
      </c>
      <c r="F191" s="20">
        <f t="shared" si="2"/>
        <v>54.61</v>
      </c>
    </row>
    <row r="192" spans="1:6" s="3" customFormat="1" ht="9.9499999999999993" customHeight="1">
      <c r="A192" s="40" t="s">
        <v>116</v>
      </c>
      <c r="B192" s="65" t="s">
        <v>200</v>
      </c>
      <c r="C192" s="65" t="s">
        <v>7</v>
      </c>
      <c r="D192" s="27">
        <v>2</v>
      </c>
      <c r="E192" s="53" t="s">
        <v>8</v>
      </c>
      <c r="F192" s="20">
        <f t="shared" si="2"/>
        <v>109.22</v>
      </c>
    </row>
    <row r="193" spans="1:6" s="3" customFormat="1" ht="9.9499999999999993" customHeight="1">
      <c r="A193" s="21"/>
      <c r="B193" s="65" t="s">
        <v>201</v>
      </c>
      <c r="C193" s="65" t="s">
        <v>7</v>
      </c>
      <c r="D193" s="29"/>
      <c r="E193" s="63"/>
      <c r="F193" s="20">
        <f t="shared" si="2"/>
        <v>0</v>
      </c>
    </row>
    <row r="194" spans="1:6" s="3" customFormat="1" ht="9.9499999999999993" customHeight="1">
      <c r="A194" s="55" t="s">
        <v>116</v>
      </c>
      <c r="B194" s="65" t="s">
        <v>202</v>
      </c>
      <c r="C194" s="65" t="s">
        <v>7</v>
      </c>
      <c r="D194" s="18">
        <v>1</v>
      </c>
      <c r="E194" s="62" t="s">
        <v>8</v>
      </c>
      <c r="F194" s="20">
        <f t="shared" si="2"/>
        <v>54.61</v>
      </c>
    </row>
    <row r="195" spans="1:6" s="3" customFormat="1" ht="9.9499999999999993" customHeight="1">
      <c r="A195" s="40" t="s">
        <v>116</v>
      </c>
      <c r="B195" s="65" t="s">
        <v>203</v>
      </c>
      <c r="C195" s="65" t="s">
        <v>7</v>
      </c>
      <c r="D195" s="27">
        <v>2</v>
      </c>
      <c r="E195" s="53" t="s">
        <v>26</v>
      </c>
      <c r="F195" s="20">
        <f t="shared" si="2"/>
        <v>109.22</v>
      </c>
    </row>
    <row r="196" spans="1:6" s="3" customFormat="1" ht="9.9499999999999993" customHeight="1">
      <c r="A196" s="21"/>
      <c r="B196" s="65" t="s">
        <v>204</v>
      </c>
      <c r="C196" s="65" t="s">
        <v>10</v>
      </c>
      <c r="D196" s="29"/>
      <c r="E196" s="63"/>
      <c r="F196" s="20">
        <f t="shared" si="2"/>
        <v>0</v>
      </c>
    </row>
    <row r="197" spans="1:6" s="3" customFormat="1" ht="9.9499999999999993" customHeight="1">
      <c r="A197" s="58" t="s">
        <v>116</v>
      </c>
      <c r="B197" s="65" t="s">
        <v>205</v>
      </c>
      <c r="C197" s="65" t="s">
        <v>10</v>
      </c>
      <c r="D197" s="67">
        <v>1</v>
      </c>
      <c r="E197" s="68" t="s">
        <v>12</v>
      </c>
      <c r="F197" s="20">
        <f t="shared" ref="F197:F260" si="3">54.61*D197</f>
        <v>54.61</v>
      </c>
    </row>
    <row r="198" spans="1:6" s="3" customFormat="1" ht="9.9499999999999993" customHeight="1">
      <c r="A198" s="40" t="s">
        <v>116</v>
      </c>
      <c r="B198" s="65" t="s">
        <v>206</v>
      </c>
      <c r="C198" s="65" t="s">
        <v>10</v>
      </c>
      <c r="D198" s="27">
        <v>3</v>
      </c>
      <c r="E198" s="53" t="s">
        <v>8</v>
      </c>
      <c r="F198" s="20">
        <f t="shared" si="3"/>
        <v>163.82999999999998</v>
      </c>
    </row>
    <row r="199" spans="1:6" s="3" customFormat="1" ht="9.9499999999999993" customHeight="1">
      <c r="A199" s="25"/>
      <c r="B199" s="65" t="s">
        <v>207</v>
      </c>
      <c r="C199" s="65" t="s">
        <v>10</v>
      </c>
      <c r="D199" s="27"/>
      <c r="E199" s="53"/>
      <c r="F199" s="20">
        <f t="shared" si="3"/>
        <v>0</v>
      </c>
    </row>
    <row r="200" spans="1:6" s="3" customFormat="1" ht="9.9499999999999993" customHeight="1">
      <c r="A200" s="21"/>
      <c r="B200" s="65" t="s">
        <v>208</v>
      </c>
      <c r="C200" s="65" t="s">
        <v>7</v>
      </c>
      <c r="D200" s="29"/>
      <c r="E200" s="63"/>
      <c r="F200" s="20">
        <f t="shared" si="3"/>
        <v>0</v>
      </c>
    </row>
    <row r="201" spans="1:6" s="3" customFormat="1" ht="9.9499999999999993" customHeight="1">
      <c r="A201" s="50" t="s">
        <v>116</v>
      </c>
      <c r="B201" s="65" t="s">
        <v>209</v>
      </c>
      <c r="C201" s="65" t="s">
        <v>7</v>
      </c>
      <c r="D201" s="18">
        <v>1</v>
      </c>
      <c r="E201" s="62" t="s">
        <v>8</v>
      </c>
      <c r="F201" s="20">
        <f t="shared" si="3"/>
        <v>54.61</v>
      </c>
    </row>
    <row r="202" spans="1:6" s="3" customFormat="1" ht="9.9499999999999993" customHeight="1">
      <c r="A202" s="50" t="s">
        <v>116</v>
      </c>
      <c r="B202" s="65" t="s">
        <v>210</v>
      </c>
      <c r="C202" s="65" t="s">
        <v>10</v>
      </c>
      <c r="D202" s="18">
        <v>1</v>
      </c>
      <c r="E202" s="62" t="s">
        <v>8</v>
      </c>
      <c r="F202" s="20">
        <f t="shared" si="3"/>
        <v>54.61</v>
      </c>
    </row>
    <row r="203" spans="1:6" s="3" customFormat="1" ht="9.9499999999999993" customHeight="1">
      <c r="A203" s="40" t="s">
        <v>116</v>
      </c>
      <c r="B203" s="65" t="s">
        <v>211</v>
      </c>
      <c r="C203" s="65" t="s">
        <v>10</v>
      </c>
      <c r="D203" s="27">
        <v>2</v>
      </c>
      <c r="E203" s="53" t="s">
        <v>8</v>
      </c>
      <c r="F203" s="20">
        <f t="shared" si="3"/>
        <v>109.22</v>
      </c>
    </row>
    <row r="204" spans="1:6" s="3" customFormat="1" ht="9.9499999999999993" customHeight="1">
      <c r="A204" s="21"/>
      <c r="B204" s="65" t="s">
        <v>212</v>
      </c>
      <c r="C204" s="65" t="s">
        <v>7</v>
      </c>
      <c r="D204" s="29"/>
      <c r="E204" s="63"/>
      <c r="F204" s="20">
        <f t="shared" si="3"/>
        <v>0</v>
      </c>
    </row>
    <row r="205" spans="1:6" s="3" customFormat="1" ht="9.9499999999999993" customHeight="1">
      <c r="A205" s="40" t="s">
        <v>116</v>
      </c>
      <c r="B205" s="65" t="s">
        <v>213</v>
      </c>
      <c r="C205" s="65" t="s">
        <v>7</v>
      </c>
      <c r="D205" s="27">
        <v>2</v>
      </c>
      <c r="E205" s="53" t="s">
        <v>8</v>
      </c>
      <c r="F205" s="20">
        <f t="shared" si="3"/>
        <v>109.22</v>
      </c>
    </row>
    <row r="206" spans="1:6" s="3" customFormat="1" ht="9.9499999999999993" customHeight="1">
      <c r="A206" s="21"/>
      <c r="B206" s="65" t="s">
        <v>214</v>
      </c>
      <c r="C206" s="65" t="s">
        <v>7</v>
      </c>
      <c r="D206" s="29"/>
      <c r="E206" s="63"/>
      <c r="F206" s="20">
        <f t="shared" si="3"/>
        <v>0</v>
      </c>
    </row>
    <row r="207" spans="1:6" s="3" customFormat="1" ht="9.9499999999999993" customHeight="1">
      <c r="A207" s="40" t="s">
        <v>116</v>
      </c>
      <c r="B207" s="65" t="s">
        <v>215</v>
      </c>
      <c r="C207" s="65" t="s">
        <v>10</v>
      </c>
      <c r="D207" s="27">
        <v>3</v>
      </c>
      <c r="E207" s="53" t="s">
        <v>8</v>
      </c>
      <c r="F207" s="20">
        <f t="shared" si="3"/>
        <v>163.82999999999998</v>
      </c>
    </row>
    <row r="208" spans="1:6" s="3" customFormat="1" ht="9.9499999999999993" customHeight="1">
      <c r="A208" s="25"/>
      <c r="B208" s="65" t="s">
        <v>216</v>
      </c>
      <c r="C208" s="65" t="s">
        <v>7</v>
      </c>
      <c r="D208" s="27"/>
      <c r="E208" s="53"/>
      <c r="F208" s="20">
        <f t="shared" si="3"/>
        <v>0</v>
      </c>
    </row>
    <row r="209" spans="1:6" s="3" customFormat="1" ht="9.9499999999999993" customHeight="1">
      <c r="A209" s="25"/>
      <c r="B209" s="65" t="s">
        <v>217</v>
      </c>
      <c r="C209" s="65" t="s">
        <v>7</v>
      </c>
      <c r="D209" s="29"/>
      <c r="E209" s="63"/>
      <c r="F209" s="20">
        <f t="shared" si="3"/>
        <v>0</v>
      </c>
    </row>
    <row r="210" spans="1:6" s="3" customFormat="1" ht="9.9499999999999993" customHeight="1">
      <c r="A210" s="40" t="s">
        <v>116</v>
      </c>
      <c r="B210" s="65" t="s">
        <v>218</v>
      </c>
      <c r="C210" s="65" t="s">
        <v>10</v>
      </c>
      <c r="D210" s="27">
        <v>2</v>
      </c>
      <c r="E210" s="53" t="s">
        <v>8</v>
      </c>
      <c r="F210" s="20">
        <f t="shared" si="3"/>
        <v>109.22</v>
      </c>
    </row>
    <row r="211" spans="1:6" s="3" customFormat="1" ht="9.9499999999999993" customHeight="1">
      <c r="A211" s="21"/>
      <c r="B211" s="65" t="s">
        <v>219</v>
      </c>
      <c r="C211" s="65" t="s">
        <v>7</v>
      </c>
      <c r="D211" s="29"/>
      <c r="E211" s="63"/>
      <c r="F211" s="20">
        <f t="shared" si="3"/>
        <v>0</v>
      </c>
    </row>
    <row r="212" spans="1:6" s="3" customFormat="1" ht="9.9499999999999993" customHeight="1">
      <c r="A212" s="40" t="s">
        <v>116</v>
      </c>
      <c r="B212" s="65" t="s">
        <v>220</v>
      </c>
      <c r="C212" s="65" t="s">
        <v>10</v>
      </c>
      <c r="D212" s="27">
        <v>4</v>
      </c>
      <c r="E212" s="53" t="s">
        <v>26</v>
      </c>
      <c r="F212" s="20">
        <f t="shared" si="3"/>
        <v>218.44</v>
      </c>
    </row>
    <row r="213" spans="1:6" s="3" customFormat="1" ht="9.9499999999999993" customHeight="1">
      <c r="A213" s="25"/>
      <c r="B213" s="65" t="s">
        <v>221</v>
      </c>
      <c r="C213" s="65" t="s">
        <v>10</v>
      </c>
      <c r="D213" s="27"/>
      <c r="E213" s="53"/>
      <c r="F213" s="20">
        <f t="shared" si="3"/>
        <v>0</v>
      </c>
    </row>
    <row r="214" spans="1:6" s="3" customFormat="1" ht="9.9499999999999993" customHeight="1">
      <c r="A214" s="25"/>
      <c r="B214" s="65" t="s">
        <v>222</v>
      </c>
      <c r="C214" s="65" t="s">
        <v>7</v>
      </c>
      <c r="D214" s="27"/>
      <c r="E214" s="53"/>
      <c r="F214" s="20">
        <f t="shared" si="3"/>
        <v>0</v>
      </c>
    </row>
    <row r="215" spans="1:6" s="3" customFormat="1" ht="9.9499999999999993" customHeight="1">
      <c r="A215" s="21"/>
      <c r="B215" s="65" t="s">
        <v>223</v>
      </c>
      <c r="C215" s="65" t="s">
        <v>7</v>
      </c>
      <c r="D215" s="29"/>
      <c r="E215" s="63"/>
      <c r="F215" s="20">
        <f t="shared" si="3"/>
        <v>0</v>
      </c>
    </row>
    <row r="216" spans="1:6" s="3" customFormat="1" ht="9.9499999999999993" customHeight="1">
      <c r="A216" s="16" t="s">
        <v>116</v>
      </c>
      <c r="B216" s="65" t="s">
        <v>224</v>
      </c>
      <c r="C216" s="65" t="s">
        <v>10</v>
      </c>
      <c r="D216" s="18">
        <v>1</v>
      </c>
      <c r="E216" s="62" t="s">
        <v>8</v>
      </c>
      <c r="F216" s="20">
        <f t="shared" si="3"/>
        <v>54.61</v>
      </c>
    </row>
    <row r="217" spans="1:6" s="3" customFormat="1" ht="9.9499999999999993" customHeight="1">
      <c r="A217" s="40" t="s">
        <v>116</v>
      </c>
      <c r="B217" s="65" t="s">
        <v>225</v>
      </c>
      <c r="C217" s="65" t="s">
        <v>10</v>
      </c>
      <c r="D217" s="27">
        <v>3</v>
      </c>
      <c r="E217" s="53" t="s">
        <v>26</v>
      </c>
      <c r="F217" s="20">
        <f t="shared" si="3"/>
        <v>163.82999999999998</v>
      </c>
    </row>
    <row r="218" spans="1:6" s="3" customFormat="1" ht="9.9499999999999993" customHeight="1">
      <c r="A218" s="25"/>
      <c r="B218" s="65" t="s">
        <v>226</v>
      </c>
      <c r="C218" s="65" t="s">
        <v>7</v>
      </c>
      <c r="D218" s="27"/>
      <c r="E218" s="53"/>
      <c r="F218" s="20">
        <f t="shared" si="3"/>
        <v>0</v>
      </c>
    </row>
    <row r="219" spans="1:6" s="3" customFormat="1" ht="9.9499999999999993" customHeight="1">
      <c r="A219" s="21"/>
      <c r="B219" s="65" t="s">
        <v>227</v>
      </c>
      <c r="C219" s="65" t="s">
        <v>7</v>
      </c>
      <c r="D219" s="29"/>
      <c r="E219" s="63"/>
      <c r="F219" s="20">
        <f t="shared" si="3"/>
        <v>0</v>
      </c>
    </row>
    <row r="220" spans="1:6" s="3" customFormat="1" ht="9.9499999999999993" customHeight="1">
      <c r="A220" s="16" t="s">
        <v>228</v>
      </c>
      <c r="B220" s="17" t="s">
        <v>229</v>
      </c>
      <c r="C220" s="17" t="s">
        <v>10</v>
      </c>
      <c r="D220" s="18">
        <v>1</v>
      </c>
      <c r="E220" s="19" t="s">
        <v>8</v>
      </c>
      <c r="F220" s="20">
        <f t="shared" si="3"/>
        <v>54.61</v>
      </c>
    </row>
    <row r="221" spans="1:6" s="3" customFormat="1" ht="9.9499999999999993" customHeight="1">
      <c r="A221" s="16" t="s">
        <v>228</v>
      </c>
      <c r="B221" s="32" t="s">
        <v>230</v>
      </c>
      <c r="C221" s="32" t="s">
        <v>10</v>
      </c>
      <c r="D221" s="18">
        <v>1</v>
      </c>
      <c r="E221" s="19" t="s">
        <v>12</v>
      </c>
      <c r="F221" s="20">
        <f t="shared" si="3"/>
        <v>54.61</v>
      </c>
    </row>
    <row r="222" spans="1:6" s="3" customFormat="1" ht="9.9499999999999993" customHeight="1">
      <c r="A222" s="69" t="s">
        <v>231</v>
      </c>
      <c r="B222" s="34" t="s">
        <v>232</v>
      </c>
      <c r="C222" s="34" t="s">
        <v>7</v>
      </c>
      <c r="D222" s="70">
        <v>4</v>
      </c>
      <c r="E222" s="40" t="s">
        <v>26</v>
      </c>
      <c r="F222" s="20">
        <f t="shared" si="3"/>
        <v>218.44</v>
      </c>
    </row>
    <row r="223" spans="1:6" s="3" customFormat="1" ht="9.9499999999999993" customHeight="1">
      <c r="A223" s="69"/>
      <c r="B223" s="34" t="s">
        <v>233</v>
      </c>
      <c r="C223" s="34" t="s">
        <v>10</v>
      </c>
      <c r="D223" s="70"/>
      <c r="E223" s="25"/>
      <c r="F223" s="20">
        <f t="shared" si="3"/>
        <v>0</v>
      </c>
    </row>
    <row r="224" spans="1:6" s="3" customFormat="1" ht="9.9499999999999993" customHeight="1">
      <c r="A224" s="69"/>
      <c r="B224" s="34" t="s">
        <v>234</v>
      </c>
      <c r="C224" s="34" t="s">
        <v>10</v>
      </c>
      <c r="D224" s="70"/>
      <c r="E224" s="25"/>
      <c r="F224" s="20">
        <f t="shared" si="3"/>
        <v>0</v>
      </c>
    </row>
    <row r="225" spans="1:6" s="3" customFormat="1" ht="9.9499999999999993" customHeight="1">
      <c r="A225" s="71"/>
      <c r="B225" s="34" t="s">
        <v>235</v>
      </c>
      <c r="C225" s="34" t="s">
        <v>7</v>
      </c>
      <c r="D225" s="72"/>
      <c r="E225" s="21"/>
      <c r="F225" s="20">
        <f t="shared" si="3"/>
        <v>0</v>
      </c>
    </row>
    <row r="226" spans="1:6" s="3" customFormat="1" ht="9.9499999999999993" customHeight="1">
      <c r="A226" s="31" t="s">
        <v>228</v>
      </c>
      <c r="B226" s="32" t="s">
        <v>236</v>
      </c>
      <c r="C226" s="32" t="s">
        <v>10</v>
      </c>
      <c r="D226" s="18">
        <v>1</v>
      </c>
      <c r="E226" s="19" t="s">
        <v>12</v>
      </c>
      <c r="F226" s="20">
        <f t="shared" si="3"/>
        <v>54.61</v>
      </c>
    </row>
    <row r="227" spans="1:6" s="3" customFormat="1" ht="9.9499999999999993" customHeight="1">
      <c r="A227" s="31" t="s">
        <v>228</v>
      </c>
      <c r="B227" s="32" t="s">
        <v>237</v>
      </c>
      <c r="C227" s="32" t="s">
        <v>10</v>
      </c>
      <c r="D227" s="18">
        <v>1</v>
      </c>
      <c r="E227" s="19" t="s">
        <v>12</v>
      </c>
      <c r="F227" s="20">
        <f t="shared" si="3"/>
        <v>54.61</v>
      </c>
    </row>
    <row r="228" spans="1:6" s="3" customFormat="1" ht="9.9499999999999993" customHeight="1">
      <c r="A228" s="73" t="s">
        <v>228</v>
      </c>
      <c r="B228" s="32" t="s">
        <v>238</v>
      </c>
      <c r="C228" s="32" t="s">
        <v>10</v>
      </c>
      <c r="D228" s="74">
        <v>2</v>
      </c>
      <c r="E228" s="55" t="s">
        <v>26</v>
      </c>
      <c r="F228" s="20">
        <f t="shared" si="3"/>
        <v>109.22</v>
      </c>
    </row>
    <row r="229" spans="1:6" s="3" customFormat="1" ht="9.9499999999999993" customHeight="1">
      <c r="A229" s="75"/>
      <c r="B229" s="32" t="s">
        <v>239</v>
      </c>
      <c r="C229" s="32" t="s">
        <v>7</v>
      </c>
      <c r="D229" s="76"/>
      <c r="E229" s="58"/>
      <c r="F229" s="20">
        <f t="shared" si="3"/>
        <v>0</v>
      </c>
    </row>
    <row r="230" spans="1:6" s="3" customFormat="1" ht="9.9499999999999993" customHeight="1">
      <c r="A230" s="31" t="s">
        <v>228</v>
      </c>
      <c r="B230" s="32" t="s">
        <v>240</v>
      </c>
      <c r="C230" s="32" t="s">
        <v>10</v>
      </c>
      <c r="D230" s="18">
        <v>1</v>
      </c>
      <c r="E230" s="19" t="s">
        <v>12</v>
      </c>
      <c r="F230" s="20">
        <f t="shared" si="3"/>
        <v>54.61</v>
      </c>
    </row>
    <row r="231" spans="1:6" s="3" customFormat="1" ht="9.9499999999999993" customHeight="1">
      <c r="A231" s="69" t="s">
        <v>228</v>
      </c>
      <c r="B231" s="32" t="s">
        <v>241</v>
      </c>
      <c r="C231" s="32" t="s">
        <v>10</v>
      </c>
      <c r="D231" s="27">
        <v>4</v>
      </c>
      <c r="E231" s="40" t="s">
        <v>8</v>
      </c>
      <c r="F231" s="20">
        <f t="shared" si="3"/>
        <v>218.44</v>
      </c>
    </row>
    <row r="232" spans="1:6" s="3" customFormat="1" ht="9.9499999999999993" customHeight="1">
      <c r="A232" s="69"/>
      <c r="B232" s="32" t="s">
        <v>242</v>
      </c>
      <c r="C232" s="32" t="s">
        <v>7</v>
      </c>
      <c r="D232" s="27"/>
      <c r="E232" s="25"/>
      <c r="F232" s="20">
        <f t="shared" si="3"/>
        <v>0</v>
      </c>
    </row>
    <row r="233" spans="1:6" s="3" customFormat="1" ht="9.9499999999999993" customHeight="1">
      <c r="A233" s="69"/>
      <c r="B233" s="32" t="s">
        <v>243</v>
      </c>
      <c r="C233" s="32" t="s">
        <v>10</v>
      </c>
      <c r="D233" s="27"/>
      <c r="E233" s="25"/>
      <c r="F233" s="20">
        <f t="shared" si="3"/>
        <v>0</v>
      </c>
    </row>
    <row r="234" spans="1:6" s="3" customFormat="1" ht="9.9499999999999993" customHeight="1">
      <c r="A234" s="71"/>
      <c r="B234" s="32" t="s">
        <v>244</v>
      </c>
      <c r="C234" s="32" t="s">
        <v>7</v>
      </c>
      <c r="D234" s="29"/>
      <c r="E234" s="21"/>
      <c r="F234" s="20">
        <f t="shared" si="3"/>
        <v>0</v>
      </c>
    </row>
    <row r="235" spans="1:6" s="3" customFormat="1" ht="9.9499999999999993" customHeight="1">
      <c r="A235" s="69" t="s">
        <v>228</v>
      </c>
      <c r="B235" s="39" t="s">
        <v>245</v>
      </c>
      <c r="C235" s="39" t="s">
        <v>10</v>
      </c>
      <c r="D235" s="27">
        <v>2</v>
      </c>
      <c r="E235" s="25" t="s">
        <v>8</v>
      </c>
      <c r="F235" s="20">
        <f t="shared" si="3"/>
        <v>109.22</v>
      </c>
    </row>
    <row r="236" spans="1:6" s="3" customFormat="1" ht="9.9499999999999993" customHeight="1">
      <c r="A236" s="71"/>
      <c r="B236" s="42" t="s">
        <v>246</v>
      </c>
      <c r="C236" s="42" t="s">
        <v>7</v>
      </c>
      <c r="D236" s="29"/>
      <c r="E236" s="21"/>
      <c r="F236" s="20">
        <f t="shared" si="3"/>
        <v>0</v>
      </c>
    </row>
    <row r="237" spans="1:6" s="3" customFormat="1" ht="9.9499999999999993" customHeight="1">
      <c r="A237" s="31" t="s">
        <v>228</v>
      </c>
      <c r="B237" s="32" t="s">
        <v>175</v>
      </c>
      <c r="C237" s="32" t="s">
        <v>10</v>
      </c>
      <c r="D237" s="18">
        <v>1</v>
      </c>
      <c r="E237" s="16" t="s">
        <v>8</v>
      </c>
      <c r="F237" s="20">
        <f t="shared" si="3"/>
        <v>54.61</v>
      </c>
    </row>
    <row r="238" spans="1:6" s="3" customFormat="1" ht="9.9499999999999993" customHeight="1">
      <c r="A238" s="16" t="s">
        <v>247</v>
      </c>
      <c r="B238" s="17" t="s">
        <v>248</v>
      </c>
      <c r="C238" s="17" t="s">
        <v>10</v>
      </c>
      <c r="D238" s="18">
        <v>1</v>
      </c>
      <c r="E238" s="19" t="s">
        <v>8</v>
      </c>
      <c r="F238" s="20">
        <f t="shared" si="3"/>
        <v>54.61</v>
      </c>
    </row>
    <row r="239" spans="1:6" s="3" customFormat="1" ht="9.9499999999999993" customHeight="1">
      <c r="A239" s="16" t="s">
        <v>247</v>
      </c>
      <c r="B239" s="22" t="s">
        <v>249</v>
      </c>
      <c r="C239" s="17" t="s">
        <v>10</v>
      </c>
      <c r="D239" s="18">
        <v>1</v>
      </c>
      <c r="E239" s="19" t="s">
        <v>12</v>
      </c>
      <c r="F239" s="20">
        <f t="shared" si="3"/>
        <v>54.61</v>
      </c>
    </row>
    <row r="240" spans="1:6" s="3" customFormat="1" ht="9.9499999999999993" customHeight="1">
      <c r="A240" s="16" t="s">
        <v>247</v>
      </c>
      <c r="B240" s="17" t="s">
        <v>250</v>
      </c>
      <c r="C240" s="17" t="s">
        <v>7</v>
      </c>
      <c r="D240" s="18">
        <v>1</v>
      </c>
      <c r="E240" s="19" t="s">
        <v>12</v>
      </c>
      <c r="F240" s="20">
        <f t="shared" si="3"/>
        <v>54.61</v>
      </c>
    </row>
    <row r="241" spans="1:6" s="3" customFormat="1" ht="9.9499999999999993" customHeight="1">
      <c r="A241" s="16" t="s">
        <v>247</v>
      </c>
      <c r="B241" s="22" t="s">
        <v>251</v>
      </c>
      <c r="C241" s="17" t="s">
        <v>10</v>
      </c>
      <c r="D241" s="18">
        <v>1</v>
      </c>
      <c r="E241" s="19" t="s">
        <v>12</v>
      </c>
      <c r="F241" s="20">
        <f t="shared" si="3"/>
        <v>54.61</v>
      </c>
    </row>
    <row r="242" spans="1:6" s="3" customFormat="1" ht="9.9499999999999993" customHeight="1">
      <c r="A242" s="25" t="s">
        <v>247</v>
      </c>
      <c r="B242" s="17" t="s">
        <v>252</v>
      </c>
      <c r="C242" s="17" t="s">
        <v>10</v>
      </c>
      <c r="D242" s="27">
        <v>4</v>
      </c>
      <c r="E242" s="40" t="s">
        <v>8</v>
      </c>
      <c r="F242" s="20">
        <f t="shared" si="3"/>
        <v>218.44</v>
      </c>
    </row>
    <row r="243" spans="1:6" s="3" customFormat="1" ht="9.9499999999999993" customHeight="1">
      <c r="A243" s="25"/>
      <c r="B243" s="22" t="s">
        <v>253</v>
      </c>
      <c r="C243" s="22" t="s">
        <v>7</v>
      </c>
      <c r="D243" s="27"/>
      <c r="E243" s="25"/>
      <c r="F243" s="20">
        <f t="shared" si="3"/>
        <v>0</v>
      </c>
    </row>
    <row r="244" spans="1:6" s="3" customFormat="1" ht="9.9499999999999993" customHeight="1">
      <c r="A244" s="25"/>
      <c r="B244" s="22" t="s">
        <v>254</v>
      </c>
      <c r="C244" s="22" t="s">
        <v>10</v>
      </c>
      <c r="D244" s="27"/>
      <c r="E244" s="25"/>
      <c r="F244" s="20">
        <f t="shared" si="3"/>
        <v>0</v>
      </c>
    </row>
    <row r="245" spans="1:6" s="3" customFormat="1" ht="9.9499999999999993" customHeight="1">
      <c r="A245" s="21"/>
      <c r="B245" s="22" t="s">
        <v>255</v>
      </c>
      <c r="C245" s="22" t="s">
        <v>7</v>
      </c>
      <c r="D245" s="29"/>
      <c r="E245" s="21"/>
      <c r="F245" s="20">
        <f t="shared" si="3"/>
        <v>0</v>
      </c>
    </row>
    <row r="246" spans="1:6" s="3" customFormat="1" ht="9.9499999999999993" customHeight="1">
      <c r="A246" s="21" t="s">
        <v>247</v>
      </c>
      <c r="B246" s="17" t="s">
        <v>256</v>
      </c>
      <c r="C246" s="17" t="s">
        <v>10</v>
      </c>
      <c r="D246" s="23">
        <v>2</v>
      </c>
      <c r="E246" s="24" t="s">
        <v>12</v>
      </c>
      <c r="F246" s="20">
        <f t="shared" si="3"/>
        <v>109.22</v>
      </c>
    </row>
    <row r="247" spans="1:6" s="3" customFormat="1" ht="9.9499999999999993" customHeight="1">
      <c r="A247" s="21"/>
      <c r="B247" s="22" t="s">
        <v>257</v>
      </c>
      <c r="C247" s="32" t="s">
        <v>10</v>
      </c>
      <c r="D247" s="23"/>
      <c r="E247" s="24"/>
      <c r="F247" s="20">
        <f t="shared" si="3"/>
        <v>0</v>
      </c>
    </row>
    <row r="248" spans="1:6" s="3" customFormat="1" ht="9.9499999999999993" customHeight="1">
      <c r="A248" s="25" t="s">
        <v>247</v>
      </c>
      <c r="B248" s="33" t="s">
        <v>258</v>
      </c>
      <c r="C248" s="33" t="s">
        <v>10</v>
      </c>
      <c r="D248" s="27">
        <v>2</v>
      </c>
      <c r="E248" s="40" t="s">
        <v>8</v>
      </c>
      <c r="F248" s="20">
        <f t="shared" si="3"/>
        <v>109.22</v>
      </c>
    </row>
    <row r="249" spans="1:6" s="3" customFormat="1" ht="9.9499999999999993" customHeight="1">
      <c r="A249" s="21"/>
      <c r="B249" s="33" t="s">
        <v>259</v>
      </c>
      <c r="C249" s="33" t="s">
        <v>7</v>
      </c>
      <c r="D249" s="29"/>
      <c r="E249" s="21"/>
      <c r="F249" s="20">
        <f t="shared" si="3"/>
        <v>0</v>
      </c>
    </row>
    <row r="250" spans="1:6" s="3" customFormat="1" ht="9.9499999999999993" customHeight="1">
      <c r="A250" s="16" t="s">
        <v>247</v>
      </c>
      <c r="B250" s="32" t="s">
        <v>260</v>
      </c>
      <c r="C250" s="32" t="s">
        <v>10</v>
      </c>
      <c r="D250" s="18">
        <v>1</v>
      </c>
      <c r="E250" s="19" t="s">
        <v>12</v>
      </c>
      <c r="F250" s="20">
        <f t="shared" si="3"/>
        <v>54.61</v>
      </c>
    </row>
    <row r="251" spans="1:6" s="3" customFormat="1" ht="9.9499999999999993" customHeight="1">
      <c r="A251" s="21" t="s">
        <v>247</v>
      </c>
      <c r="B251" s="32" t="s">
        <v>261</v>
      </c>
      <c r="C251" s="32" t="s">
        <v>10</v>
      </c>
      <c r="D251" s="23">
        <v>2</v>
      </c>
      <c r="E251" s="24" t="s">
        <v>8</v>
      </c>
      <c r="F251" s="20">
        <f t="shared" si="3"/>
        <v>109.22</v>
      </c>
    </row>
    <row r="252" spans="1:6" s="3" customFormat="1" ht="9.9499999999999993" customHeight="1">
      <c r="A252" s="21"/>
      <c r="B252" s="32" t="s">
        <v>262</v>
      </c>
      <c r="C252" s="32" t="s">
        <v>10</v>
      </c>
      <c r="D252" s="23"/>
      <c r="E252" s="24"/>
      <c r="F252" s="20">
        <f t="shared" si="3"/>
        <v>0</v>
      </c>
    </row>
    <row r="253" spans="1:6" s="3" customFormat="1" ht="9.9499999999999993" customHeight="1">
      <c r="A253" s="25" t="s">
        <v>247</v>
      </c>
      <c r="B253" s="32" t="s">
        <v>263</v>
      </c>
      <c r="C253" s="32" t="s">
        <v>10</v>
      </c>
      <c r="D253" s="27">
        <v>2</v>
      </c>
      <c r="E253" s="40" t="s">
        <v>12</v>
      </c>
      <c r="F253" s="20">
        <f t="shared" si="3"/>
        <v>109.22</v>
      </c>
    </row>
    <row r="254" spans="1:6" s="3" customFormat="1" ht="9.9499999999999993" customHeight="1">
      <c r="A254" s="21"/>
      <c r="B254" s="32" t="s">
        <v>264</v>
      </c>
      <c r="C254" s="32" t="s">
        <v>10</v>
      </c>
      <c r="D254" s="29"/>
      <c r="E254" s="21"/>
      <c r="F254" s="20">
        <f t="shared" si="3"/>
        <v>0</v>
      </c>
    </row>
    <row r="255" spans="1:6" s="3" customFormat="1" ht="9.9499999999999993" customHeight="1">
      <c r="A255" s="16" t="s">
        <v>247</v>
      </c>
      <c r="B255" s="33" t="s">
        <v>265</v>
      </c>
      <c r="C255" s="32" t="s">
        <v>10</v>
      </c>
      <c r="D255" s="18">
        <v>1</v>
      </c>
      <c r="E255" s="19" t="s">
        <v>8</v>
      </c>
      <c r="F255" s="20">
        <f t="shared" si="3"/>
        <v>54.61</v>
      </c>
    </row>
    <row r="256" spans="1:6" s="3" customFormat="1" ht="9.9499999999999993" customHeight="1">
      <c r="A256" s="16" t="s">
        <v>247</v>
      </c>
      <c r="B256" s="38" t="s">
        <v>266</v>
      </c>
      <c r="C256" s="34" t="s">
        <v>10</v>
      </c>
      <c r="D256" s="18">
        <v>1</v>
      </c>
      <c r="E256" s="19" t="s">
        <v>12</v>
      </c>
      <c r="F256" s="20">
        <f t="shared" si="3"/>
        <v>54.61</v>
      </c>
    </row>
    <row r="257" spans="1:6" s="3" customFormat="1" ht="9.9499999999999993" customHeight="1">
      <c r="A257" s="16" t="s">
        <v>247</v>
      </c>
      <c r="B257" s="32" t="s">
        <v>267</v>
      </c>
      <c r="C257" s="32" t="s">
        <v>7</v>
      </c>
      <c r="D257" s="18">
        <v>1</v>
      </c>
      <c r="E257" s="19" t="s">
        <v>12</v>
      </c>
      <c r="F257" s="20">
        <f t="shared" si="3"/>
        <v>54.61</v>
      </c>
    </row>
    <row r="258" spans="1:6" s="3" customFormat="1" ht="9.9499999999999993" customHeight="1">
      <c r="A258" s="21" t="s">
        <v>247</v>
      </c>
      <c r="B258" s="32" t="s">
        <v>268</v>
      </c>
      <c r="C258" s="32" t="s">
        <v>7</v>
      </c>
      <c r="D258" s="23">
        <v>3</v>
      </c>
      <c r="E258" s="24" t="s">
        <v>26</v>
      </c>
      <c r="F258" s="20">
        <f t="shared" si="3"/>
        <v>163.82999999999998</v>
      </c>
    </row>
    <row r="259" spans="1:6" s="3" customFormat="1" ht="9.9499999999999993" customHeight="1">
      <c r="A259" s="21"/>
      <c r="B259" s="32" t="s">
        <v>269</v>
      </c>
      <c r="C259" s="32" t="s">
        <v>7</v>
      </c>
      <c r="D259" s="23"/>
      <c r="E259" s="24"/>
      <c r="F259" s="20">
        <f t="shared" si="3"/>
        <v>0</v>
      </c>
    </row>
    <row r="260" spans="1:6" s="3" customFormat="1" ht="9.9499999999999993" customHeight="1">
      <c r="A260" s="21"/>
      <c r="B260" s="32" t="s">
        <v>270</v>
      </c>
      <c r="C260" s="32" t="s">
        <v>7</v>
      </c>
      <c r="D260" s="23"/>
      <c r="E260" s="24"/>
      <c r="F260" s="20">
        <f t="shared" si="3"/>
        <v>0</v>
      </c>
    </row>
    <row r="261" spans="1:6" s="3" customFormat="1" ht="9.9499999999999993" customHeight="1">
      <c r="A261" s="21" t="s">
        <v>247</v>
      </c>
      <c r="B261" s="32" t="s">
        <v>271</v>
      </c>
      <c r="C261" s="32" t="s">
        <v>10</v>
      </c>
      <c r="D261" s="23">
        <v>2</v>
      </c>
      <c r="E261" s="24" t="s">
        <v>26</v>
      </c>
      <c r="F261" s="20">
        <f t="shared" ref="F261:F324" si="4">54.61*D261</f>
        <v>109.22</v>
      </c>
    </row>
    <row r="262" spans="1:6" s="3" customFormat="1" ht="9.9499999999999993" customHeight="1">
      <c r="A262" s="21"/>
      <c r="B262" s="32" t="s">
        <v>272</v>
      </c>
      <c r="C262" s="32" t="s">
        <v>7</v>
      </c>
      <c r="D262" s="23"/>
      <c r="E262" s="24"/>
      <c r="F262" s="20">
        <f t="shared" si="4"/>
        <v>0</v>
      </c>
    </row>
    <row r="263" spans="1:6" s="3" customFormat="1" ht="9.9499999999999993" customHeight="1">
      <c r="A263" s="21" t="s">
        <v>247</v>
      </c>
      <c r="B263" s="32" t="s">
        <v>273</v>
      </c>
      <c r="C263" s="32" t="s">
        <v>7</v>
      </c>
      <c r="D263" s="23">
        <v>4</v>
      </c>
      <c r="E263" s="24" t="s">
        <v>8</v>
      </c>
      <c r="F263" s="20">
        <f t="shared" si="4"/>
        <v>218.44</v>
      </c>
    </row>
    <row r="264" spans="1:6" s="3" customFormat="1" ht="9.9499999999999993" customHeight="1">
      <c r="A264" s="21"/>
      <c r="B264" s="32" t="s">
        <v>274</v>
      </c>
      <c r="C264" s="32" t="s">
        <v>10</v>
      </c>
      <c r="D264" s="23"/>
      <c r="E264" s="24"/>
      <c r="F264" s="20">
        <f t="shared" si="4"/>
        <v>0</v>
      </c>
    </row>
    <row r="265" spans="1:6" s="3" customFormat="1" ht="9.9499999999999993" customHeight="1">
      <c r="A265" s="21"/>
      <c r="B265" s="32" t="s">
        <v>275</v>
      </c>
      <c r="C265" s="32" t="s">
        <v>10</v>
      </c>
      <c r="D265" s="23"/>
      <c r="E265" s="24"/>
      <c r="F265" s="20">
        <f t="shared" si="4"/>
        <v>0</v>
      </c>
    </row>
    <row r="266" spans="1:6" s="3" customFormat="1" ht="9.9499999999999993" customHeight="1">
      <c r="A266" s="21"/>
      <c r="B266" s="32" t="s">
        <v>276</v>
      </c>
      <c r="C266" s="32" t="s">
        <v>7</v>
      </c>
      <c r="D266" s="23"/>
      <c r="E266" s="24"/>
      <c r="F266" s="20">
        <f t="shared" si="4"/>
        <v>0</v>
      </c>
    </row>
    <row r="267" spans="1:6" s="3" customFormat="1" ht="9.9499999999999993" customHeight="1">
      <c r="A267" s="16" t="s">
        <v>247</v>
      </c>
      <c r="B267" s="32" t="s">
        <v>277</v>
      </c>
      <c r="C267" s="32" t="s">
        <v>10</v>
      </c>
      <c r="D267" s="18">
        <v>1</v>
      </c>
      <c r="E267" s="19" t="s">
        <v>8</v>
      </c>
      <c r="F267" s="20">
        <f t="shared" si="4"/>
        <v>54.61</v>
      </c>
    </row>
    <row r="268" spans="1:6" s="3" customFormat="1" ht="9.9499999999999993" customHeight="1">
      <c r="A268" s="25" t="s">
        <v>247</v>
      </c>
      <c r="B268" s="32" t="s">
        <v>278</v>
      </c>
      <c r="C268" s="32" t="s">
        <v>10</v>
      </c>
      <c r="D268" s="27">
        <v>2</v>
      </c>
      <c r="E268" s="40" t="s">
        <v>8</v>
      </c>
      <c r="F268" s="20">
        <f t="shared" si="4"/>
        <v>109.22</v>
      </c>
    </row>
    <row r="269" spans="1:6" s="3" customFormat="1" ht="9.9499999999999993" customHeight="1">
      <c r="A269" s="21"/>
      <c r="B269" s="32" t="s">
        <v>279</v>
      </c>
      <c r="C269" s="32" t="s">
        <v>7</v>
      </c>
      <c r="D269" s="29"/>
      <c r="E269" s="21"/>
      <c r="F269" s="20">
        <f t="shared" si="4"/>
        <v>0</v>
      </c>
    </row>
    <row r="270" spans="1:6" s="3" customFormat="1" ht="9.9499999999999993" customHeight="1">
      <c r="A270" s="16" t="s">
        <v>247</v>
      </c>
      <c r="B270" s="32" t="s">
        <v>280</v>
      </c>
      <c r="C270" s="32" t="s">
        <v>7</v>
      </c>
      <c r="D270" s="18">
        <v>1</v>
      </c>
      <c r="E270" s="19" t="s">
        <v>8</v>
      </c>
      <c r="F270" s="20">
        <f t="shared" si="4"/>
        <v>54.61</v>
      </c>
    </row>
    <row r="271" spans="1:6" s="3" customFormat="1" ht="9.9499999999999993" customHeight="1">
      <c r="A271" s="25" t="s">
        <v>247</v>
      </c>
      <c r="B271" s="32" t="s">
        <v>281</v>
      </c>
      <c r="C271" s="32" t="s">
        <v>10</v>
      </c>
      <c r="D271" s="27">
        <v>2</v>
      </c>
      <c r="E271" s="40" t="s">
        <v>8</v>
      </c>
      <c r="F271" s="20">
        <f t="shared" si="4"/>
        <v>109.22</v>
      </c>
    </row>
    <row r="272" spans="1:6" s="3" customFormat="1" ht="9.9499999999999993" customHeight="1">
      <c r="A272" s="21"/>
      <c r="B272" s="32" t="s">
        <v>282</v>
      </c>
      <c r="C272" s="32" t="s">
        <v>7</v>
      </c>
      <c r="D272" s="29"/>
      <c r="E272" s="21"/>
      <c r="F272" s="20">
        <f t="shared" si="4"/>
        <v>0</v>
      </c>
    </row>
    <row r="273" spans="1:6" s="3" customFormat="1" ht="9.9499999999999993" customHeight="1">
      <c r="A273" s="16" t="s">
        <v>247</v>
      </c>
      <c r="B273" s="32" t="s">
        <v>283</v>
      </c>
      <c r="C273" s="32" t="s">
        <v>10</v>
      </c>
      <c r="D273" s="18">
        <v>1</v>
      </c>
      <c r="E273" s="19" t="s">
        <v>8</v>
      </c>
      <c r="F273" s="20">
        <f t="shared" si="4"/>
        <v>54.61</v>
      </c>
    </row>
    <row r="274" spans="1:6" s="3" customFormat="1" ht="9.9499999999999993" customHeight="1">
      <c r="A274" s="21" t="s">
        <v>247</v>
      </c>
      <c r="B274" s="32" t="s">
        <v>284</v>
      </c>
      <c r="C274" s="32" t="s">
        <v>7</v>
      </c>
      <c r="D274" s="23">
        <v>2</v>
      </c>
      <c r="E274" s="24" t="s">
        <v>8</v>
      </c>
      <c r="F274" s="20">
        <f t="shared" si="4"/>
        <v>109.22</v>
      </c>
    </row>
    <row r="275" spans="1:6" s="3" customFormat="1" ht="9.9499999999999993" customHeight="1">
      <c r="A275" s="21"/>
      <c r="B275" s="32" t="s">
        <v>285</v>
      </c>
      <c r="C275" s="32" t="s">
        <v>10</v>
      </c>
      <c r="D275" s="23"/>
      <c r="E275" s="24"/>
      <c r="F275" s="20">
        <f t="shared" si="4"/>
        <v>0</v>
      </c>
    </row>
    <row r="276" spans="1:6" s="3" customFormat="1" ht="9.9499999999999993" customHeight="1">
      <c r="A276" s="25" t="s">
        <v>247</v>
      </c>
      <c r="B276" s="32" t="s">
        <v>286</v>
      </c>
      <c r="C276" s="32" t="s">
        <v>7</v>
      </c>
      <c r="D276" s="44">
        <v>4</v>
      </c>
      <c r="E276" s="40" t="s">
        <v>26</v>
      </c>
      <c r="F276" s="20">
        <f t="shared" si="4"/>
        <v>218.44</v>
      </c>
    </row>
    <row r="277" spans="1:6" s="3" customFormat="1" ht="9.9499999999999993" customHeight="1">
      <c r="A277" s="25"/>
      <c r="B277" s="32" t="s">
        <v>287</v>
      </c>
      <c r="C277" s="32" t="s">
        <v>7</v>
      </c>
      <c r="D277" s="44"/>
      <c r="E277" s="25"/>
      <c r="F277" s="20">
        <f t="shared" si="4"/>
        <v>0</v>
      </c>
    </row>
    <row r="278" spans="1:6" s="3" customFormat="1" ht="9.9499999999999993" customHeight="1">
      <c r="A278" s="25"/>
      <c r="B278" s="32" t="s">
        <v>288</v>
      </c>
      <c r="C278" s="32" t="s">
        <v>10</v>
      </c>
      <c r="D278" s="44"/>
      <c r="E278" s="25"/>
      <c r="F278" s="20">
        <f t="shared" si="4"/>
        <v>0</v>
      </c>
    </row>
    <row r="279" spans="1:6" s="3" customFormat="1" ht="9.9499999999999993" customHeight="1">
      <c r="A279" s="21"/>
      <c r="B279" s="32" t="s">
        <v>289</v>
      </c>
      <c r="C279" s="32" t="s">
        <v>10</v>
      </c>
      <c r="D279" s="23"/>
      <c r="E279" s="25"/>
      <c r="F279" s="20">
        <f t="shared" si="4"/>
        <v>0</v>
      </c>
    </row>
    <row r="280" spans="1:6" s="3" customFormat="1" ht="9.9499999999999993" customHeight="1">
      <c r="A280" s="25" t="s">
        <v>247</v>
      </c>
      <c r="B280" s="32" t="s">
        <v>290</v>
      </c>
      <c r="C280" s="32" t="s">
        <v>10</v>
      </c>
      <c r="D280" s="44">
        <v>3</v>
      </c>
      <c r="E280" s="40" t="s">
        <v>26</v>
      </c>
      <c r="F280" s="20">
        <f t="shared" si="4"/>
        <v>163.82999999999998</v>
      </c>
    </row>
    <row r="281" spans="1:6" s="3" customFormat="1" ht="9.9499999999999993" customHeight="1">
      <c r="A281" s="25"/>
      <c r="B281" s="32" t="s">
        <v>291</v>
      </c>
      <c r="C281" s="32" t="s">
        <v>7</v>
      </c>
      <c r="D281" s="44"/>
      <c r="E281" s="25"/>
      <c r="F281" s="20">
        <f t="shared" si="4"/>
        <v>0</v>
      </c>
    </row>
    <row r="282" spans="1:6" s="3" customFormat="1" ht="9.9499999999999993" customHeight="1">
      <c r="A282" s="21"/>
      <c r="B282" s="32" t="s">
        <v>292</v>
      </c>
      <c r="C282" s="32" t="s">
        <v>10</v>
      </c>
      <c r="D282" s="23"/>
      <c r="E282" s="21"/>
      <c r="F282" s="20">
        <f t="shared" si="4"/>
        <v>0</v>
      </c>
    </row>
    <row r="283" spans="1:6" s="3" customFormat="1" ht="9.9499999999999993" customHeight="1">
      <c r="A283" s="25" t="s">
        <v>247</v>
      </c>
      <c r="B283" s="32" t="s">
        <v>293</v>
      </c>
      <c r="C283" s="32" t="s">
        <v>7</v>
      </c>
      <c r="D283" s="27">
        <v>3</v>
      </c>
      <c r="E283" s="40" t="s">
        <v>12</v>
      </c>
      <c r="F283" s="20">
        <f t="shared" si="4"/>
        <v>163.82999999999998</v>
      </c>
    </row>
    <row r="284" spans="1:6" s="3" customFormat="1" ht="9.9499999999999993" customHeight="1">
      <c r="A284" s="25"/>
      <c r="B284" s="32" t="s">
        <v>294</v>
      </c>
      <c r="C284" s="32" t="s">
        <v>17</v>
      </c>
      <c r="D284" s="27"/>
      <c r="E284" s="25"/>
      <c r="F284" s="20">
        <f t="shared" si="4"/>
        <v>0</v>
      </c>
    </row>
    <row r="285" spans="1:6" s="3" customFormat="1" ht="9.9499999999999993" customHeight="1">
      <c r="A285" s="21"/>
      <c r="B285" s="32" t="s">
        <v>295</v>
      </c>
      <c r="C285" s="32" t="s">
        <v>296</v>
      </c>
      <c r="D285" s="29"/>
      <c r="E285" s="21"/>
      <c r="F285" s="20">
        <f t="shared" si="4"/>
        <v>0</v>
      </c>
    </row>
    <row r="286" spans="1:6" s="3" customFormat="1" ht="9.9499999999999993" customHeight="1">
      <c r="A286" s="16" t="s">
        <v>247</v>
      </c>
      <c r="B286" s="32" t="s">
        <v>297</v>
      </c>
      <c r="C286" s="32" t="s">
        <v>10</v>
      </c>
      <c r="D286" s="18">
        <v>1</v>
      </c>
      <c r="E286" s="19" t="s">
        <v>12</v>
      </c>
      <c r="F286" s="20">
        <f t="shared" si="4"/>
        <v>54.61</v>
      </c>
    </row>
    <row r="287" spans="1:6" s="3" customFormat="1" ht="9.9499999999999993" customHeight="1">
      <c r="A287" s="16" t="s">
        <v>247</v>
      </c>
      <c r="B287" s="32" t="s">
        <v>298</v>
      </c>
      <c r="C287" s="32" t="s">
        <v>7</v>
      </c>
      <c r="D287" s="18">
        <v>1</v>
      </c>
      <c r="E287" s="19" t="s">
        <v>12</v>
      </c>
      <c r="F287" s="20">
        <f t="shared" si="4"/>
        <v>54.61</v>
      </c>
    </row>
    <row r="288" spans="1:6" s="3" customFormat="1" ht="9.9499999999999993" customHeight="1">
      <c r="A288" s="21" t="s">
        <v>247</v>
      </c>
      <c r="B288" s="32" t="s">
        <v>299</v>
      </c>
      <c r="C288" s="32" t="s">
        <v>10</v>
      </c>
      <c r="D288" s="23">
        <v>2</v>
      </c>
      <c r="E288" s="24" t="s">
        <v>26</v>
      </c>
      <c r="F288" s="20">
        <f t="shared" si="4"/>
        <v>109.22</v>
      </c>
    </row>
    <row r="289" spans="1:6" s="3" customFormat="1" ht="9.9499999999999993" customHeight="1">
      <c r="A289" s="21"/>
      <c r="B289" s="32" t="s">
        <v>300</v>
      </c>
      <c r="C289" s="32" t="s">
        <v>7</v>
      </c>
      <c r="D289" s="23"/>
      <c r="E289" s="24"/>
      <c r="F289" s="20">
        <f t="shared" si="4"/>
        <v>0</v>
      </c>
    </row>
    <row r="290" spans="1:6" s="3" customFormat="1" ht="9.9499999999999993" customHeight="1">
      <c r="A290" s="16" t="s">
        <v>247</v>
      </c>
      <c r="B290" s="32" t="s">
        <v>301</v>
      </c>
      <c r="C290" s="32" t="s">
        <v>10</v>
      </c>
      <c r="D290" s="18">
        <v>1</v>
      </c>
      <c r="E290" s="19" t="s">
        <v>12</v>
      </c>
      <c r="F290" s="20">
        <f t="shared" si="4"/>
        <v>54.61</v>
      </c>
    </row>
    <row r="291" spans="1:6" s="3" customFormat="1" ht="9.9499999999999993" customHeight="1">
      <c r="A291" s="21" t="s">
        <v>247</v>
      </c>
      <c r="B291" s="32" t="s">
        <v>302</v>
      </c>
      <c r="C291" s="32" t="s">
        <v>10</v>
      </c>
      <c r="D291" s="23">
        <v>4</v>
      </c>
      <c r="E291" s="24" t="s">
        <v>26</v>
      </c>
      <c r="F291" s="20">
        <f t="shared" si="4"/>
        <v>218.44</v>
      </c>
    </row>
    <row r="292" spans="1:6" s="3" customFormat="1" ht="9.9499999999999993" customHeight="1">
      <c r="A292" s="21"/>
      <c r="B292" s="32" t="s">
        <v>303</v>
      </c>
      <c r="C292" s="32" t="s">
        <v>7</v>
      </c>
      <c r="D292" s="23"/>
      <c r="E292" s="24"/>
      <c r="F292" s="20">
        <f t="shared" si="4"/>
        <v>0</v>
      </c>
    </row>
    <row r="293" spans="1:6" s="3" customFormat="1" ht="9.9499999999999993" customHeight="1">
      <c r="A293" s="21"/>
      <c r="B293" s="32" t="s">
        <v>304</v>
      </c>
      <c r="C293" s="32" t="s">
        <v>10</v>
      </c>
      <c r="D293" s="23"/>
      <c r="E293" s="24"/>
      <c r="F293" s="20">
        <f t="shared" si="4"/>
        <v>0</v>
      </c>
    </row>
    <row r="294" spans="1:6" s="3" customFormat="1" ht="9.9499999999999993" customHeight="1">
      <c r="A294" s="21"/>
      <c r="B294" s="32" t="s">
        <v>305</v>
      </c>
      <c r="C294" s="32" t="s">
        <v>7</v>
      </c>
      <c r="D294" s="23"/>
      <c r="E294" s="24"/>
      <c r="F294" s="20">
        <f t="shared" si="4"/>
        <v>0</v>
      </c>
    </row>
    <row r="295" spans="1:6" s="3" customFormat="1" ht="9.9499999999999993" customHeight="1">
      <c r="A295" s="16" t="s">
        <v>247</v>
      </c>
      <c r="B295" s="32" t="s">
        <v>306</v>
      </c>
      <c r="C295" s="32" t="s">
        <v>7</v>
      </c>
      <c r="D295" s="18">
        <v>1</v>
      </c>
      <c r="E295" s="19" t="s">
        <v>12</v>
      </c>
      <c r="F295" s="20">
        <f t="shared" si="4"/>
        <v>54.61</v>
      </c>
    </row>
    <row r="296" spans="1:6" s="3" customFormat="1" ht="9.9499999999999993" customHeight="1">
      <c r="A296" s="16" t="s">
        <v>247</v>
      </c>
      <c r="B296" s="32" t="s">
        <v>307</v>
      </c>
      <c r="C296" s="32" t="s">
        <v>10</v>
      </c>
      <c r="D296" s="18">
        <v>1</v>
      </c>
      <c r="E296" s="19" t="s">
        <v>26</v>
      </c>
      <c r="F296" s="20">
        <f t="shared" si="4"/>
        <v>54.61</v>
      </c>
    </row>
    <row r="297" spans="1:6" s="3" customFormat="1" ht="9.9499999999999993" customHeight="1">
      <c r="A297" s="21" t="s">
        <v>247</v>
      </c>
      <c r="B297" s="32" t="s">
        <v>308</v>
      </c>
      <c r="C297" s="32" t="s">
        <v>10</v>
      </c>
      <c r="D297" s="23">
        <v>2</v>
      </c>
      <c r="E297" s="24" t="s">
        <v>8</v>
      </c>
      <c r="F297" s="20">
        <f t="shared" si="4"/>
        <v>109.22</v>
      </c>
    </row>
    <row r="298" spans="1:6" s="3" customFormat="1" ht="9.9499999999999993" customHeight="1">
      <c r="A298" s="21"/>
      <c r="B298" s="32" t="s">
        <v>309</v>
      </c>
      <c r="C298" s="32" t="s">
        <v>10</v>
      </c>
      <c r="D298" s="23"/>
      <c r="E298" s="24"/>
      <c r="F298" s="20">
        <f t="shared" si="4"/>
        <v>0</v>
      </c>
    </row>
    <row r="299" spans="1:6" s="3" customFormat="1" ht="9.9499999999999993" customHeight="1">
      <c r="A299" s="16" t="s">
        <v>247</v>
      </c>
      <c r="B299" s="32" t="s">
        <v>310</v>
      </c>
      <c r="C299" s="32" t="s">
        <v>10</v>
      </c>
      <c r="D299" s="18">
        <v>1</v>
      </c>
      <c r="E299" s="19" t="s">
        <v>8</v>
      </c>
      <c r="F299" s="20">
        <f t="shared" si="4"/>
        <v>54.61</v>
      </c>
    </row>
    <row r="300" spans="1:6" s="3" customFormat="1" ht="9.9499999999999993" customHeight="1">
      <c r="A300" s="16" t="s">
        <v>247</v>
      </c>
      <c r="B300" s="32" t="s">
        <v>311</v>
      </c>
      <c r="C300" s="32" t="s">
        <v>10</v>
      </c>
      <c r="D300" s="18">
        <v>1</v>
      </c>
      <c r="E300" s="19" t="s">
        <v>12</v>
      </c>
      <c r="F300" s="20">
        <f t="shared" si="4"/>
        <v>54.61</v>
      </c>
    </row>
    <row r="301" spans="1:6" s="3" customFormat="1" ht="9.9499999999999993" customHeight="1">
      <c r="A301" s="16" t="s">
        <v>247</v>
      </c>
      <c r="B301" s="32" t="s">
        <v>312</v>
      </c>
      <c r="C301" s="32" t="s">
        <v>7</v>
      </c>
      <c r="D301" s="18">
        <v>1</v>
      </c>
      <c r="E301" s="19" t="s">
        <v>12</v>
      </c>
      <c r="F301" s="20">
        <f t="shared" si="4"/>
        <v>54.61</v>
      </c>
    </row>
    <row r="302" spans="1:6" s="3" customFormat="1" ht="9.9499999999999993" customHeight="1">
      <c r="A302" s="25" t="s">
        <v>247</v>
      </c>
      <c r="B302" s="32" t="s">
        <v>313</v>
      </c>
      <c r="C302" s="32" t="s">
        <v>7</v>
      </c>
      <c r="D302" s="44">
        <v>3</v>
      </c>
      <c r="E302" s="40" t="s">
        <v>26</v>
      </c>
      <c r="F302" s="20">
        <f t="shared" si="4"/>
        <v>163.82999999999998</v>
      </c>
    </row>
    <row r="303" spans="1:6" s="3" customFormat="1" ht="9.9499999999999993" customHeight="1">
      <c r="A303" s="25"/>
      <c r="B303" s="32" t="s">
        <v>314</v>
      </c>
      <c r="C303" s="32" t="s">
        <v>7</v>
      </c>
      <c r="D303" s="44"/>
      <c r="E303" s="25"/>
      <c r="F303" s="20">
        <f t="shared" si="4"/>
        <v>0</v>
      </c>
    </row>
    <row r="304" spans="1:6" s="3" customFormat="1" ht="9.9499999999999993" customHeight="1">
      <c r="A304" s="21"/>
      <c r="B304" s="32" t="s">
        <v>315</v>
      </c>
      <c r="C304" s="32" t="s">
        <v>10</v>
      </c>
      <c r="D304" s="23"/>
      <c r="E304" s="21"/>
      <c r="F304" s="20">
        <f t="shared" si="4"/>
        <v>0</v>
      </c>
    </row>
    <row r="305" spans="1:6" s="3" customFormat="1" ht="9.9499999999999993" customHeight="1">
      <c r="A305" s="77" t="s">
        <v>247</v>
      </c>
      <c r="B305" s="65" t="s">
        <v>316</v>
      </c>
      <c r="C305" s="65" t="s">
        <v>10</v>
      </c>
      <c r="D305" s="78">
        <v>4</v>
      </c>
      <c r="E305" s="24" t="s">
        <v>12</v>
      </c>
      <c r="F305" s="20">
        <f t="shared" si="4"/>
        <v>218.44</v>
      </c>
    </row>
    <row r="306" spans="1:6" s="3" customFormat="1" ht="9.9499999999999993" customHeight="1">
      <c r="A306" s="77"/>
      <c r="B306" s="65" t="s">
        <v>317</v>
      </c>
      <c r="C306" s="65" t="s">
        <v>7</v>
      </c>
      <c r="D306" s="78"/>
      <c r="E306" s="24"/>
      <c r="F306" s="20">
        <f t="shared" si="4"/>
        <v>0</v>
      </c>
    </row>
    <row r="307" spans="1:6" s="3" customFormat="1" ht="9.9499999999999993" customHeight="1">
      <c r="A307" s="77"/>
      <c r="B307" s="65" t="s">
        <v>318</v>
      </c>
      <c r="C307" s="65" t="s">
        <v>7</v>
      </c>
      <c r="D307" s="78"/>
      <c r="E307" s="24"/>
      <c r="F307" s="20">
        <f t="shared" si="4"/>
        <v>0</v>
      </c>
    </row>
    <row r="308" spans="1:6" s="3" customFormat="1" ht="9.9499999999999993" customHeight="1">
      <c r="A308" s="77"/>
      <c r="B308" s="65" t="s">
        <v>319</v>
      </c>
      <c r="C308" s="65" t="s">
        <v>10</v>
      </c>
      <c r="D308" s="78"/>
      <c r="E308" s="24"/>
      <c r="F308" s="20">
        <f t="shared" si="4"/>
        <v>0</v>
      </c>
    </row>
    <row r="309" spans="1:6" s="3" customFormat="1" ht="9.9499999999999993" customHeight="1">
      <c r="A309" s="16" t="s">
        <v>247</v>
      </c>
      <c r="B309" s="65" t="s">
        <v>320</v>
      </c>
      <c r="C309" s="65" t="s">
        <v>7</v>
      </c>
      <c r="D309" s="18">
        <v>1</v>
      </c>
      <c r="E309" s="19" t="s">
        <v>12</v>
      </c>
      <c r="F309" s="20">
        <f t="shared" si="4"/>
        <v>54.61</v>
      </c>
    </row>
    <row r="310" spans="1:6" s="3" customFormat="1" ht="9.9499999999999993" customHeight="1">
      <c r="A310" s="40" t="s">
        <v>247</v>
      </c>
      <c r="B310" s="65" t="s">
        <v>321</v>
      </c>
      <c r="C310" s="65" t="s">
        <v>10</v>
      </c>
      <c r="D310" s="66">
        <v>3</v>
      </c>
      <c r="E310" s="24" t="s">
        <v>8</v>
      </c>
      <c r="F310" s="20">
        <f t="shared" si="4"/>
        <v>163.82999999999998</v>
      </c>
    </row>
    <row r="311" spans="1:6" s="3" customFormat="1" ht="9.9499999999999993" customHeight="1">
      <c r="A311" s="25"/>
      <c r="B311" s="65" t="s">
        <v>322</v>
      </c>
      <c r="C311" s="65" t="s">
        <v>7</v>
      </c>
      <c r="D311" s="66"/>
      <c r="E311" s="24"/>
      <c r="F311" s="20">
        <f t="shared" si="4"/>
        <v>0</v>
      </c>
    </row>
    <row r="312" spans="1:6" s="3" customFormat="1" ht="9.9499999999999993" customHeight="1">
      <c r="A312" s="21"/>
      <c r="B312" s="65" t="s">
        <v>323</v>
      </c>
      <c r="C312" s="65" t="s">
        <v>10</v>
      </c>
      <c r="D312" s="29"/>
      <c r="E312" s="24"/>
      <c r="F312" s="20">
        <f t="shared" si="4"/>
        <v>0</v>
      </c>
    </row>
    <row r="313" spans="1:6" s="3" customFormat="1" ht="9.9499999999999993" customHeight="1">
      <c r="A313" s="16" t="s">
        <v>247</v>
      </c>
      <c r="B313" s="39" t="s">
        <v>324</v>
      </c>
      <c r="C313" s="39" t="s">
        <v>7</v>
      </c>
      <c r="D313" s="18">
        <v>1</v>
      </c>
      <c r="E313" s="19" t="s">
        <v>12</v>
      </c>
      <c r="F313" s="20">
        <f t="shared" si="4"/>
        <v>54.61</v>
      </c>
    </row>
    <row r="314" spans="1:6" s="3" customFormat="1" ht="9.9499999999999993" customHeight="1">
      <c r="A314" s="16" t="s">
        <v>247</v>
      </c>
      <c r="B314" s="39" t="s">
        <v>325</v>
      </c>
      <c r="C314" s="32" t="s">
        <v>10</v>
      </c>
      <c r="D314" s="18">
        <v>1</v>
      </c>
      <c r="E314" s="19" t="s">
        <v>12</v>
      </c>
      <c r="F314" s="20">
        <f t="shared" si="4"/>
        <v>54.61</v>
      </c>
    </row>
    <row r="315" spans="1:6" s="3" customFormat="1" ht="9.9499999999999993" customHeight="1">
      <c r="A315" s="55" t="s">
        <v>247</v>
      </c>
      <c r="B315" s="65" t="s">
        <v>326</v>
      </c>
      <c r="C315" s="32" t="s">
        <v>10</v>
      </c>
      <c r="D315" s="74">
        <v>1</v>
      </c>
      <c r="E315" s="55" t="s">
        <v>12</v>
      </c>
      <c r="F315" s="20">
        <f t="shared" si="4"/>
        <v>54.61</v>
      </c>
    </row>
    <row r="316" spans="1:6" s="3" customFormat="1" ht="9.9499999999999993" customHeight="1">
      <c r="A316" s="25" t="s">
        <v>247</v>
      </c>
      <c r="B316" s="65" t="s">
        <v>327</v>
      </c>
      <c r="C316" s="32" t="s">
        <v>10</v>
      </c>
      <c r="D316" s="27">
        <v>2</v>
      </c>
      <c r="E316" s="25" t="s">
        <v>8</v>
      </c>
      <c r="F316" s="20">
        <f t="shared" si="4"/>
        <v>109.22</v>
      </c>
    </row>
    <row r="317" spans="1:6" s="3" customFormat="1" ht="9.9499999999999993" customHeight="1">
      <c r="A317" s="21"/>
      <c r="B317" s="65" t="s">
        <v>328</v>
      </c>
      <c r="C317" s="32" t="s">
        <v>10</v>
      </c>
      <c r="D317" s="29"/>
      <c r="E317" s="21"/>
      <c r="F317" s="20">
        <f t="shared" si="4"/>
        <v>0</v>
      </c>
    </row>
    <row r="318" spans="1:6" s="3" customFormat="1" ht="9.9499999999999993" customHeight="1">
      <c r="A318" s="55" t="s">
        <v>247</v>
      </c>
      <c r="B318" s="65" t="s">
        <v>329</v>
      </c>
      <c r="C318" s="32" t="s">
        <v>10</v>
      </c>
      <c r="D318" s="74">
        <v>2</v>
      </c>
      <c r="E318" s="25" t="s">
        <v>26</v>
      </c>
      <c r="F318" s="20">
        <f t="shared" si="4"/>
        <v>109.22</v>
      </c>
    </row>
    <row r="319" spans="1:6" s="3" customFormat="1" ht="9.9499999999999993" customHeight="1">
      <c r="A319" s="58"/>
      <c r="B319" s="65" t="s">
        <v>330</v>
      </c>
      <c r="C319" s="32" t="s">
        <v>7</v>
      </c>
      <c r="D319" s="76"/>
      <c r="E319" s="25"/>
      <c r="F319" s="20">
        <f t="shared" si="4"/>
        <v>0</v>
      </c>
    </row>
    <row r="320" spans="1:6" s="3" customFormat="1" ht="9.9499999999999993" customHeight="1">
      <c r="A320" s="25" t="s">
        <v>247</v>
      </c>
      <c r="B320" s="65" t="s">
        <v>331</v>
      </c>
      <c r="C320" s="32" t="s">
        <v>7</v>
      </c>
      <c r="D320" s="27">
        <v>3</v>
      </c>
      <c r="E320" s="25" t="s">
        <v>26</v>
      </c>
      <c r="F320" s="20">
        <f t="shared" si="4"/>
        <v>163.82999999999998</v>
      </c>
    </row>
    <row r="321" spans="1:6" s="3" customFormat="1" ht="9.9499999999999993" customHeight="1">
      <c r="A321" s="25"/>
      <c r="B321" s="65" t="s">
        <v>332</v>
      </c>
      <c r="C321" s="32" t="s">
        <v>7</v>
      </c>
      <c r="D321" s="27"/>
      <c r="E321" s="25"/>
      <c r="F321" s="20">
        <f t="shared" si="4"/>
        <v>0</v>
      </c>
    </row>
    <row r="322" spans="1:6" s="3" customFormat="1" ht="9.9499999999999993" customHeight="1">
      <c r="A322" s="21"/>
      <c r="B322" s="65" t="s">
        <v>333</v>
      </c>
      <c r="C322" s="32" t="s">
        <v>7</v>
      </c>
      <c r="D322" s="29"/>
      <c r="E322" s="21"/>
      <c r="F322" s="20">
        <f t="shared" si="4"/>
        <v>0</v>
      </c>
    </row>
    <row r="323" spans="1:6" s="3" customFormat="1" ht="9.9499999999999993" customHeight="1">
      <c r="A323" s="25" t="s">
        <v>247</v>
      </c>
      <c r="B323" s="65" t="s">
        <v>334</v>
      </c>
      <c r="C323" s="32" t="s">
        <v>10</v>
      </c>
      <c r="D323" s="27">
        <v>3</v>
      </c>
      <c r="E323" s="25" t="s">
        <v>26</v>
      </c>
      <c r="F323" s="20">
        <f t="shared" si="4"/>
        <v>163.82999999999998</v>
      </c>
    </row>
    <row r="324" spans="1:6" s="3" customFormat="1" ht="9.9499999999999993" customHeight="1">
      <c r="A324" s="25"/>
      <c r="B324" s="65" t="s">
        <v>335</v>
      </c>
      <c r="C324" s="32" t="s">
        <v>10</v>
      </c>
      <c r="D324" s="27"/>
      <c r="E324" s="25"/>
      <c r="F324" s="20">
        <f t="shared" si="4"/>
        <v>0</v>
      </c>
    </row>
    <row r="325" spans="1:6" s="3" customFormat="1" ht="9.9499999999999993" customHeight="1">
      <c r="A325" s="21"/>
      <c r="B325" s="65" t="s">
        <v>336</v>
      </c>
      <c r="C325" s="32" t="s">
        <v>7</v>
      </c>
      <c r="D325" s="29"/>
      <c r="E325" s="21"/>
      <c r="F325" s="20">
        <f t="shared" ref="F325:F388" si="5">54.61*D325</f>
        <v>0</v>
      </c>
    </row>
    <row r="326" spans="1:6" s="3" customFormat="1" ht="9.9499999999999993" customHeight="1">
      <c r="A326" s="16" t="s">
        <v>247</v>
      </c>
      <c r="B326" s="65" t="s">
        <v>337</v>
      </c>
      <c r="C326" s="32" t="s">
        <v>10</v>
      </c>
      <c r="D326" s="18">
        <v>1</v>
      </c>
      <c r="E326" s="16" t="s">
        <v>8</v>
      </c>
      <c r="F326" s="20">
        <f t="shared" si="5"/>
        <v>54.61</v>
      </c>
    </row>
    <row r="327" spans="1:6" s="3" customFormat="1" ht="9.9499999999999993" customHeight="1">
      <c r="A327" s="25" t="s">
        <v>247</v>
      </c>
      <c r="B327" s="65" t="s">
        <v>338</v>
      </c>
      <c r="C327" s="32" t="s">
        <v>10</v>
      </c>
      <c r="D327" s="27">
        <v>2</v>
      </c>
      <c r="E327" s="25" t="s">
        <v>12</v>
      </c>
      <c r="F327" s="20">
        <f t="shared" si="5"/>
        <v>109.22</v>
      </c>
    </row>
    <row r="328" spans="1:6" s="3" customFormat="1" ht="9.9499999999999993" customHeight="1">
      <c r="A328" s="21"/>
      <c r="B328" s="65" t="s">
        <v>339</v>
      </c>
      <c r="C328" s="32" t="s">
        <v>7</v>
      </c>
      <c r="D328" s="29"/>
      <c r="E328" s="21"/>
      <c r="F328" s="20">
        <f t="shared" si="5"/>
        <v>0</v>
      </c>
    </row>
    <row r="329" spans="1:6" s="3" customFormat="1" ht="9.9499999999999993" customHeight="1">
      <c r="A329" s="16" t="s">
        <v>247</v>
      </c>
      <c r="B329" s="65" t="s">
        <v>340</v>
      </c>
      <c r="C329" s="32" t="s">
        <v>10</v>
      </c>
      <c r="D329" s="18">
        <v>1</v>
      </c>
      <c r="E329" s="16" t="s">
        <v>12</v>
      </c>
      <c r="F329" s="20">
        <f t="shared" si="5"/>
        <v>54.61</v>
      </c>
    </row>
    <row r="330" spans="1:6" s="3" customFormat="1" ht="9.9499999999999993" customHeight="1">
      <c r="A330" s="16" t="s">
        <v>341</v>
      </c>
      <c r="B330" s="17" t="s">
        <v>342</v>
      </c>
      <c r="C330" s="22" t="s">
        <v>10</v>
      </c>
      <c r="D330" s="18">
        <v>1</v>
      </c>
      <c r="E330" s="19" t="s">
        <v>8</v>
      </c>
      <c r="F330" s="20">
        <f t="shared" si="5"/>
        <v>54.61</v>
      </c>
    </row>
    <row r="331" spans="1:6" s="3" customFormat="1" ht="9.9499999999999993" customHeight="1">
      <c r="A331" s="16" t="s">
        <v>341</v>
      </c>
      <c r="B331" s="17" t="s">
        <v>343</v>
      </c>
      <c r="C331" s="22" t="s">
        <v>10</v>
      </c>
      <c r="D331" s="18">
        <v>1</v>
      </c>
      <c r="E331" s="19" t="s">
        <v>8</v>
      </c>
      <c r="F331" s="20">
        <f t="shared" si="5"/>
        <v>54.61</v>
      </c>
    </row>
    <row r="332" spans="1:6" s="3" customFormat="1" ht="9.9499999999999993" customHeight="1">
      <c r="A332" s="16" t="s">
        <v>341</v>
      </c>
      <c r="B332" s="22" t="s">
        <v>344</v>
      </c>
      <c r="C332" s="22" t="s">
        <v>10</v>
      </c>
      <c r="D332" s="18">
        <v>1</v>
      </c>
      <c r="E332" s="19" t="s">
        <v>12</v>
      </c>
      <c r="F332" s="20">
        <f t="shared" si="5"/>
        <v>54.61</v>
      </c>
    </row>
    <row r="333" spans="1:6" s="3" customFormat="1" ht="9.9499999999999993" customHeight="1">
      <c r="A333" s="55" t="s">
        <v>341</v>
      </c>
      <c r="B333" s="22" t="s">
        <v>345</v>
      </c>
      <c r="C333" s="22" t="s">
        <v>7</v>
      </c>
      <c r="D333" s="56">
        <v>1</v>
      </c>
      <c r="E333" s="55" t="s">
        <v>12</v>
      </c>
      <c r="F333" s="20">
        <f t="shared" si="5"/>
        <v>54.61</v>
      </c>
    </row>
    <row r="334" spans="1:6" s="3" customFormat="1" ht="9.9499999999999993" customHeight="1">
      <c r="A334" s="16" t="s">
        <v>341</v>
      </c>
      <c r="B334" s="17" t="s">
        <v>346</v>
      </c>
      <c r="C334" s="22" t="s">
        <v>7</v>
      </c>
      <c r="D334" s="18">
        <v>1</v>
      </c>
      <c r="E334" s="19" t="s">
        <v>12</v>
      </c>
      <c r="F334" s="20">
        <f t="shared" si="5"/>
        <v>54.61</v>
      </c>
    </row>
    <row r="335" spans="1:6" s="3" customFormat="1" ht="9.9499999999999993" customHeight="1">
      <c r="A335" s="21" t="s">
        <v>341</v>
      </c>
      <c r="B335" s="22" t="s">
        <v>347</v>
      </c>
      <c r="C335" s="22" t="s">
        <v>7</v>
      </c>
      <c r="D335" s="23">
        <v>2</v>
      </c>
      <c r="E335" s="24" t="s">
        <v>8</v>
      </c>
      <c r="F335" s="20">
        <f t="shared" si="5"/>
        <v>109.22</v>
      </c>
    </row>
    <row r="336" spans="1:6" s="3" customFormat="1" ht="9.9499999999999993" customHeight="1">
      <c r="A336" s="21"/>
      <c r="B336" s="22" t="s">
        <v>348</v>
      </c>
      <c r="C336" s="17" t="s">
        <v>10</v>
      </c>
      <c r="D336" s="23"/>
      <c r="E336" s="24"/>
      <c r="F336" s="20">
        <f t="shared" si="5"/>
        <v>0</v>
      </c>
    </row>
    <row r="337" spans="1:6" s="3" customFormat="1" ht="9.9499999999999993" customHeight="1">
      <c r="A337" s="16" t="s">
        <v>341</v>
      </c>
      <c r="B337" s="22" t="s">
        <v>349</v>
      </c>
      <c r="C337" s="17" t="s">
        <v>10</v>
      </c>
      <c r="D337" s="18">
        <v>1</v>
      </c>
      <c r="E337" s="19" t="s">
        <v>12</v>
      </c>
      <c r="F337" s="20">
        <f t="shared" si="5"/>
        <v>54.61</v>
      </c>
    </row>
    <row r="338" spans="1:6" s="3" customFormat="1" ht="9.9499999999999993" customHeight="1">
      <c r="A338" s="16" t="s">
        <v>341</v>
      </c>
      <c r="B338" s="22" t="s">
        <v>350</v>
      </c>
      <c r="C338" s="22" t="s">
        <v>7</v>
      </c>
      <c r="D338" s="18">
        <v>1</v>
      </c>
      <c r="E338" s="19" t="s">
        <v>8</v>
      </c>
      <c r="F338" s="20">
        <f t="shared" si="5"/>
        <v>54.61</v>
      </c>
    </row>
    <row r="339" spans="1:6" s="3" customFormat="1" ht="9.9499999999999993" customHeight="1">
      <c r="A339" s="21" t="s">
        <v>341</v>
      </c>
      <c r="B339" s="22" t="s">
        <v>351</v>
      </c>
      <c r="C339" s="79" t="s">
        <v>10</v>
      </c>
      <c r="D339" s="29">
        <v>3</v>
      </c>
      <c r="E339" s="24" t="s">
        <v>12</v>
      </c>
      <c r="F339" s="20">
        <f t="shared" si="5"/>
        <v>163.82999999999998</v>
      </c>
    </row>
    <row r="340" spans="1:6" s="3" customFormat="1" ht="9.9499999999999993" customHeight="1">
      <c r="A340" s="21"/>
      <c r="B340" s="22" t="s">
        <v>352</v>
      </c>
      <c r="C340" s="79" t="s">
        <v>10</v>
      </c>
      <c r="D340" s="29"/>
      <c r="E340" s="24"/>
      <c r="F340" s="20">
        <f t="shared" si="5"/>
        <v>0</v>
      </c>
    </row>
    <row r="341" spans="1:6" s="3" customFormat="1" ht="9.9499999999999993" customHeight="1">
      <c r="A341" s="21"/>
      <c r="B341" s="22" t="s">
        <v>353</v>
      </c>
      <c r="C341" s="79" t="s">
        <v>296</v>
      </c>
      <c r="D341" s="29"/>
      <c r="E341" s="24"/>
      <c r="F341" s="20">
        <f t="shared" si="5"/>
        <v>0</v>
      </c>
    </row>
    <row r="342" spans="1:6" s="3" customFormat="1" ht="9.9499999999999993" customHeight="1">
      <c r="A342" s="16" t="s">
        <v>341</v>
      </c>
      <c r="B342" s="22" t="s">
        <v>354</v>
      </c>
      <c r="C342" s="22" t="s">
        <v>10</v>
      </c>
      <c r="D342" s="18">
        <v>1</v>
      </c>
      <c r="E342" s="19" t="s">
        <v>12</v>
      </c>
      <c r="F342" s="20">
        <f t="shared" si="5"/>
        <v>54.61</v>
      </c>
    </row>
    <row r="343" spans="1:6" s="3" customFormat="1" ht="9.9499999999999993" customHeight="1">
      <c r="A343" s="21" t="s">
        <v>341</v>
      </c>
      <c r="B343" s="22" t="s">
        <v>355</v>
      </c>
      <c r="C343" s="22" t="s">
        <v>10</v>
      </c>
      <c r="D343" s="23">
        <v>2</v>
      </c>
      <c r="E343" s="24" t="s">
        <v>12</v>
      </c>
      <c r="F343" s="20">
        <f t="shared" si="5"/>
        <v>109.22</v>
      </c>
    </row>
    <row r="344" spans="1:6" s="3" customFormat="1" ht="9.9499999999999993" customHeight="1">
      <c r="A344" s="21"/>
      <c r="B344" s="32" t="s">
        <v>356</v>
      </c>
      <c r="C344" s="22" t="s">
        <v>10</v>
      </c>
      <c r="D344" s="23"/>
      <c r="E344" s="24"/>
      <c r="F344" s="20">
        <f t="shared" si="5"/>
        <v>0</v>
      </c>
    </row>
    <row r="345" spans="1:6" s="3" customFormat="1" ht="9.9499999999999993" customHeight="1">
      <c r="A345" s="16" t="s">
        <v>341</v>
      </c>
      <c r="B345" s="38" t="s">
        <v>357</v>
      </c>
      <c r="C345" s="34" t="s">
        <v>10</v>
      </c>
      <c r="D345" s="18">
        <v>1</v>
      </c>
      <c r="E345" s="19" t="s">
        <v>12</v>
      </c>
      <c r="F345" s="20">
        <f t="shared" si="5"/>
        <v>54.61</v>
      </c>
    </row>
    <row r="346" spans="1:6" s="3" customFormat="1" ht="9.9499999999999993" customHeight="1">
      <c r="A346" s="16" t="s">
        <v>341</v>
      </c>
      <c r="B346" s="38" t="s">
        <v>358</v>
      </c>
      <c r="C346" s="34" t="s">
        <v>7</v>
      </c>
      <c r="D346" s="18">
        <v>1</v>
      </c>
      <c r="E346" s="19" t="s">
        <v>12</v>
      </c>
      <c r="F346" s="20">
        <f t="shared" si="5"/>
        <v>54.61</v>
      </c>
    </row>
    <row r="347" spans="1:6" s="3" customFormat="1" ht="9.9499999999999993" customHeight="1">
      <c r="A347" s="16" t="s">
        <v>341</v>
      </c>
      <c r="B347" s="38" t="s">
        <v>359</v>
      </c>
      <c r="C347" s="34" t="s">
        <v>7</v>
      </c>
      <c r="D347" s="18">
        <v>1</v>
      </c>
      <c r="E347" s="19" t="s">
        <v>12</v>
      </c>
      <c r="F347" s="20">
        <f t="shared" si="5"/>
        <v>54.61</v>
      </c>
    </row>
    <row r="348" spans="1:6" s="3" customFormat="1" ht="9.9499999999999993" customHeight="1">
      <c r="A348" s="16" t="s">
        <v>341</v>
      </c>
      <c r="B348" s="38" t="s">
        <v>360</v>
      </c>
      <c r="C348" s="34" t="s">
        <v>7</v>
      </c>
      <c r="D348" s="18">
        <v>1</v>
      </c>
      <c r="E348" s="19" t="s">
        <v>12</v>
      </c>
      <c r="F348" s="20">
        <f t="shared" si="5"/>
        <v>54.61</v>
      </c>
    </row>
    <row r="349" spans="1:6" s="3" customFormat="1" ht="9.9499999999999993" customHeight="1">
      <c r="A349" s="16" t="s">
        <v>341</v>
      </c>
      <c r="B349" s="32" t="s">
        <v>361</v>
      </c>
      <c r="C349" s="32" t="s">
        <v>7</v>
      </c>
      <c r="D349" s="18">
        <v>1</v>
      </c>
      <c r="E349" s="35" t="s">
        <v>362</v>
      </c>
      <c r="F349" s="20">
        <f t="shared" si="5"/>
        <v>54.61</v>
      </c>
    </row>
    <row r="350" spans="1:6" s="3" customFormat="1" ht="9.9499999999999993" customHeight="1">
      <c r="A350" s="16" t="s">
        <v>341</v>
      </c>
      <c r="B350" s="32" t="s">
        <v>363</v>
      </c>
      <c r="C350" s="32" t="s">
        <v>10</v>
      </c>
      <c r="D350" s="18">
        <v>1</v>
      </c>
      <c r="E350" s="19" t="s">
        <v>12</v>
      </c>
      <c r="F350" s="20">
        <f t="shared" si="5"/>
        <v>54.61</v>
      </c>
    </row>
    <row r="351" spans="1:6" s="3" customFormat="1" ht="9.9499999999999993" customHeight="1">
      <c r="A351" s="16" t="s">
        <v>341</v>
      </c>
      <c r="B351" s="32" t="s">
        <v>364</v>
      </c>
      <c r="C351" s="32" t="s">
        <v>7</v>
      </c>
      <c r="D351" s="18">
        <v>1</v>
      </c>
      <c r="E351" s="19" t="s">
        <v>12</v>
      </c>
      <c r="F351" s="20">
        <f t="shared" si="5"/>
        <v>54.61</v>
      </c>
    </row>
    <row r="352" spans="1:6" s="3" customFormat="1" ht="9.9499999999999993" customHeight="1">
      <c r="A352" s="25" t="s">
        <v>341</v>
      </c>
      <c r="B352" s="32" t="s">
        <v>365</v>
      </c>
      <c r="C352" s="80" t="s">
        <v>7</v>
      </c>
      <c r="D352" s="27">
        <v>5</v>
      </c>
      <c r="E352" s="81" t="s">
        <v>26</v>
      </c>
      <c r="F352" s="20">
        <f t="shared" si="5"/>
        <v>273.05</v>
      </c>
    </row>
    <row r="353" spans="1:6" s="3" customFormat="1" ht="9.9499999999999993" customHeight="1">
      <c r="A353" s="25"/>
      <c r="B353" s="32" t="s">
        <v>366</v>
      </c>
      <c r="C353" s="80" t="s">
        <v>10</v>
      </c>
      <c r="D353" s="27"/>
      <c r="E353" s="82"/>
      <c r="F353" s="20">
        <f t="shared" si="5"/>
        <v>0</v>
      </c>
    </row>
    <row r="354" spans="1:6" s="3" customFormat="1" ht="9.9499999999999993" customHeight="1">
      <c r="A354" s="25"/>
      <c r="B354" s="32" t="s">
        <v>367</v>
      </c>
      <c r="C354" s="80" t="s">
        <v>296</v>
      </c>
      <c r="D354" s="27"/>
      <c r="E354" s="82"/>
      <c r="F354" s="20">
        <f t="shared" si="5"/>
        <v>0</v>
      </c>
    </row>
    <row r="355" spans="1:6" s="3" customFormat="1" ht="9.9499999999999993" customHeight="1">
      <c r="A355" s="25"/>
      <c r="B355" s="32" t="s">
        <v>368</v>
      </c>
      <c r="C355" s="80" t="s">
        <v>10</v>
      </c>
      <c r="D355" s="27"/>
      <c r="E355" s="82"/>
      <c r="F355" s="20">
        <f t="shared" si="5"/>
        <v>0</v>
      </c>
    </row>
    <row r="356" spans="1:6" s="3" customFormat="1" ht="9.9499999999999993" customHeight="1">
      <c r="A356" s="21"/>
      <c r="B356" s="32" t="s">
        <v>369</v>
      </c>
      <c r="C356" s="80" t="s">
        <v>10</v>
      </c>
      <c r="D356" s="29"/>
      <c r="E356" s="83"/>
      <c r="F356" s="20">
        <f t="shared" si="5"/>
        <v>0</v>
      </c>
    </row>
    <row r="357" spans="1:6" s="3" customFormat="1" ht="9.9499999999999993" customHeight="1">
      <c r="A357" s="16" t="s">
        <v>341</v>
      </c>
      <c r="B357" s="32" t="s">
        <v>370</v>
      </c>
      <c r="C357" s="32" t="s">
        <v>7</v>
      </c>
      <c r="D357" s="18">
        <v>1</v>
      </c>
      <c r="E357" s="19" t="s">
        <v>8</v>
      </c>
      <c r="F357" s="20">
        <f t="shared" si="5"/>
        <v>54.61</v>
      </c>
    </row>
    <row r="358" spans="1:6" s="3" customFormat="1" ht="9.9499999999999993" customHeight="1">
      <c r="A358" s="25" t="s">
        <v>341</v>
      </c>
      <c r="B358" s="32" t="s">
        <v>371</v>
      </c>
      <c r="C358" s="32" t="s">
        <v>7</v>
      </c>
      <c r="D358" s="27">
        <v>3</v>
      </c>
      <c r="E358" s="81" t="s">
        <v>12</v>
      </c>
      <c r="F358" s="20">
        <f t="shared" si="5"/>
        <v>163.82999999999998</v>
      </c>
    </row>
    <row r="359" spans="1:6" s="3" customFormat="1" ht="9.9499999999999993" customHeight="1">
      <c r="A359" s="25"/>
      <c r="B359" s="32" t="s">
        <v>372</v>
      </c>
      <c r="C359" s="32" t="s">
        <v>10</v>
      </c>
      <c r="D359" s="27"/>
      <c r="E359" s="82"/>
      <c r="F359" s="20">
        <f t="shared" si="5"/>
        <v>0</v>
      </c>
    </row>
    <row r="360" spans="1:6" s="3" customFormat="1" ht="9.9499999999999993" customHeight="1">
      <c r="A360" s="21"/>
      <c r="B360" s="32" t="s">
        <v>373</v>
      </c>
      <c r="C360" s="32" t="s">
        <v>7</v>
      </c>
      <c r="D360" s="29"/>
      <c r="E360" s="83"/>
      <c r="F360" s="20">
        <f t="shared" si="5"/>
        <v>0</v>
      </c>
    </row>
    <row r="361" spans="1:6" s="3" customFormat="1" ht="9.9499999999999993" customHeight="1">
      <c r="A361" s="16" t="s">
        <v>341</v>
      </c>
      <c r="B361" s="32" t="s">
        <v>374</v>
      </c>
      <c r="C361" s="32" t="s">
        <v>10</v>
      </c>
      <c r="D361" s="18">
        <v>1</v>
      </c>
      <c r="E361" s="19" t="s">
        <v>12</v>
      </c>
      <c r="F361" s="20">
        <f t="shared" si="5"/>
        <v>54.61</v>
      </c>
    </row>
    <row r="362" spans="1:6" s="3" customFormat="1" ht="9.9499999999999993" customHeight="1">
      <c r="A362" s="16" t="s">
        <v>341</v>
      </c>
      <c r="B362" s="32" t="s">
        <v>375</v>
      </c>
      <c r="C362" s="32" t="s">
        <v>7</v>
      </c>
      <c r="D362" s="18">
        <v>1</v>
      </c>
      <c r="E362" s="19" t="s">
        <v>12</v>
      </c>
      <c r="F362" s="20">
        <f t="shared" si="5"/>
        <v>54.61</v>
      </c>
    </row>
    <row r="363" spans="1:6" s="3" customFormat="1" ht="9.9499999999999993" customHeight="1">
      <c r="A363" s="21" t="s">
        <v>341</v>
      </c>
      <c r="B363" s="32" t="s">
        <v>376</v>
      </c>
      <c r="C363" s="32" t="s">
        <v>10</v>
      </c>
      <c r="D363" s="23">
        <v>2</v>
      </c>
      <c r="E363" s="24" t="s">
        <v>8</v>
      </c>
      <c r="F363" s="20">
        <f t="shared" si="5"/>
        <v>109.22</v>
      </c>
    </row>
    <row r="364" spans="1:6" s="3" customFormat="1" ht="9.9499999999999993" customHeight="1">
      <c r="A364" s="21"/>
      <c r="B364" s="32" t="s">
        <v>377</v>
      </c>
      <c r="C364" s="32" t="s">
        <v>10</v>
      </c>
      <c r="D364" s="23"/>
      <c r="E364" s="24"/>
      <c r="F364" s="20">
        <f t="shared" si="5"/>
        <v>0</v>
      </c>
    </row>
    <row r="365" spans="1:6" s="3" customFormat="1" ht="9.9499999999999993" customHeight="1">
      <c r="A365" s="16" t="s">
        <v>341</v>
      </c>
      <c r="B365" s="32" t="s">
        <v>378</v>
      </c>
      <c r="C365" s="32" t="s">
        <v>7</v>
      </c>
      <c r="D365" s="61">
        <v>1</v>
      </c>
      <c r="E365" s="19" t="s">
        <v>12</v>
      </c>
      <c r="F365" s="20">
        <f t="shared" si="5"/>
        <v>54.61</v>
      </c>
    </row>
    <row r="366" spans="1:6" s="3" customFormat="1" ht="9.9499999999999993" customHeight="1">
      <c r="A366" s="21" t="s">
        <v>341</v>
      </c>
      <c r="B366" s="32" t="s">
        <v>379</v>
      </c>
      <c r="C366" s="32" t="s">
        <v>10</v>
      </c>
      <c r="D366" s="23">
        <v>2</v>
      </c>
      <c r="E366" s="24" t="s">
        <v>12</v>
      </c>
      <c r="F366" s="20">
        <f t="shared" si="5"/>
        <v>109.22</v>
      </c>
    </row>
    <row r="367" spans="1:6" s="3" customFormat="1" ht="9.9499999999999993" customHeight="1">
      <c r="A367" s="21"/>
      <c r="B367" s="32" t="s">
        <v>380</v>
      </c>
      <c r="C367" s="32" t="s">
        <v>10</v>
      </c>
      <c r="D367" s="23"/>
      <c r="E367" s="24"/>
      <c r="F367" s="20">
        <f t="shared" si="5"/>
        <v>0</v>
      </c>
    </row>
    <row r="368" spans="1:6" s="3" customFormat="1" ht="9.9499999999999993" customHeight="1">
      <c r="A368" s="77" t="s">
        <v>341</v>
      </c>
      <c r="B368" s="32" t="s">
        <v>381</v>
      </c>
      <c r="C368" s="32" t="s">
        <v>10</v>
      </c>
      <c r="D368" s="78">
        <v>2</v>
      </c>
      <c r="E368" s="24" t="s">
        <v>26</v>
      </c>
      <c r="F368" s="20">
        <f t="shared" si="5"/>
        <v>109.22</v>
      </c>
    </row>
    <row r="369" spans="1:6" s="3" customFormat="1" ht="9.9499999999999993" customHeight="1">
      <c r="A369" s="77"/>
      <c r="B369" s="32" t="s">
        <v>382</v>
      </c>
      <c r="C369" s="32" t="s">
        <v>10</v>
      </c>
      <c r="D369" s="78"/>
      <c r="E369" s="24"/>
      <c r="F369" s="20">
        <f t="shared" si="5"/>
        <v>0</v>
      </c>
    </row>
    <row r="370" spans="1:6" s="3" customFormat="1" ht="9.9499999999999993" customHeight="1">
      <c r="A370" s="16" t="s">
        <v>341</v>
      </c>
      <c r="B370" s="32" t="s">
        <v>383</v>
      </c>
      <c r="C370" s="32" t="s">
        <v>7</v>
      </c>
      <c r="D370" s="18">
        <v>1</v>
      </c>
      <c r="E370" s="19" t="s">
        <v>8</v>
      </c>
      <c r="F370" s="20">
        <f t="shared" si="5"/>
        <v>54.61</v>
      </c>
    </row>
    <row r="371" spans="1:6" s="3" customFormat="1" ht="9.9499999999999993" customHeight="1">
      <c r="A371" s="16" t="s">
        <v>341</v>
      </c>
      <c r="B371" s="32" t="s">
        <v>384</v>
      </c>
      <c r="C371" s="32" t="s">
        <v>10</v>
      </c>
      <c r="D371" s="18">
        <v>1</v>
      </c>
      <c r="E371" s="19" t="s">
        <v>8</v>
      </c>
      <c r="F371" s="20">
        <f t="shared" si="5"/>
        <v>54.61</v>
      </c>
    </row>
    <row r="372" spans="1:6" s="3" customFormat="1" ht="9.9499999999999993" customHeight="1">
      <c r="A372" s="16" t="s">
        <v>341</v>
      </c>
      <c r="B372" s="32" t="s">
        <v>385</v>
      </c>
      <c r="C372" s="32" t="s">
        <v>7</v>
      </c>
      <c r="D372" s="18">
        <v>1</v>
      </c>
      <c r="E372" s="19" t="s">
        <v>8</v>
      </c>
      <c r="F372" s="20">
        <f t="shared" si="5"/>
        <v>54.61</v>
      </c>
    </row>
    <row r="373" spans="1:6" s="3" customFormat="1" ht="9.9499999999999993" customHeight="1">
      <c r="A373" s="16" t="s">
        <v>341</v>
      </c>
      <c r="B373" s="32" t="s">
        <v>386</v>
      </c>
      <c r="C373" s="32" t="s">
        <v>10</v>
      </c>
      <c r="D373" s="18">
        <v>1</v>
      </c>
      <c r="E373" s="19" t="s">
        <v>8</v>
      </c>
      <c r="F373" s="20">
        <f t="shared" si="5"/>
        <v>54.61</v>
      </c>
    </row>
    <row r="374" spans="1:6" s="3" customFormat="1" ht="9.9499999999999993" customHeight="1">
      <c r="A374" s="16" t="s">
        <v>341</v>
      </c>
      <c r="B374" s="32" t="s">
        <v>387</v>
      </c>
      <c r="C374" s="32" t="s">
        <v>7</v>
      </c>
      <c r="D374" s="18">
        <v>1</v>
      </c>
      <c r="E374" s="19" t="s">
        <v>26</v>
      </c>
      <c r="F374" s="20">
        <f t="shared" si="5"/>
        <v>54.61</v>
      </c>
    </row>
    <row r="375" spans="1:6" s="3" customFormat="1" ht="9.9499999999999993" customHeight="1">
      <c r="A375" s="16" t="s">
        <v>388</v>
      </c>
      <c r="B375" s="22" t="s">
        <v>389</v>
      </c>
      <c r="C375" s="22" t="s">
        <v>10</v>
      </c>
      <c r="D375" s="18">
        <v>1</v>
      </c>
      <c r="E375" s="19" t="s">
        <v>12</v>
      </c>
      <c r="F375" s="20">
        <f t="shared" si="5"/>
        <v>54.61</v>
      </c>
    </row>
    <row r="376" spans="1:6" s="3" customFormat="1" ht="9.9499999999999993" customHeight="1">
      <c r="A376" s="21" t="s">
        <v>388</v>
      </c>
      <c r="B376" s="17" t="s">
        <v>390</v>
      </c>
      <c r="C376" s="22" t="s">
        <v>7</v>
      </c>
      <c r="D376" s="23">
        <v>3</v>
      </c>
      <c r="E376" s="24" t="s">
        <v>8</v>
      </c>
      <c r="F376" s="20">
        <f t="shared" si="5"/>
        <v>163.82999999999998</v>
      </c>
    </row>
    <row r="377" spans="1:6" s="3" customFormat="1" ht="9.9499999999999993" customHeight="1">
      <c r="A377" s="21"/>
      <c r="B377" s="22" t="s">
        <v>391</v>
      </c>
      <c r="C377" s="17" t="s">
        <v>7</v>
      </c>
      <c r="D377" s="23"/>
      <c r="E377" s="24"/>
      <c r="F377" s="20">
        <f t="shared" si="5"/>
        <v>0</v>
      </c>
    </row>
    <row r="378" spans="1:6" s="3" customFormat="1" ht="9.9499999999999993" customHeight="1">
      <c r="A378" s="21"/>
      <c r="B378" s="22" t="s">
        <v>392</v>
      </c>
      <c r="C378" s="22" t="s">
        <v>7</v>
      </c>
      <c r="D378" s="23"/>
      <c r="E378" s="24"/>
      <c r="F378" s="20">
        <f t="shared" si="5"/>
        <v>0</v>
      </c>
    </row>
    <row r="379" spans="1:6" s="3" customFormat="1" ht="9.9499999999999993" customHeight="1">
      <c r="A379" s="21" t="s">
        <v>388</v>
      </c>
      <c r="B379" s="17" t="s">
        <v>393</v>
      </c>
      <c r="C379" s="22" t="s">
        <v>10</v>
      </c>
      <c r="D379" s="23">
        <v>2</v>
      </c>
      <c r="E379" s="24" t="s">
        <v>8</v>
      </c>
      <c r="F379" s="20">
        <f t="shared" si="5"/>
        <v>109.22</v>
      </c>
    </row>
    <row r="380" spans="1:6" s="3" customFormat="1" ht="9.9499999999999993" customHeight="1">
      <c r="A380" s="21"/>
      <c r="B380" s="22" t="s">
        <v>394</v>
      </c>
      <c r="C380" s="22" t="s">
        <v>7</v>
      </c>
      <c r="D380" s="23"/>
      <c r="E380" s="24"/>
      <c r="F380" s="20">
        <f t="shared" si="5"/>
        <v>0</v>
      </c>
    </row>
    <row r="381" spans="1:6" s="3" customFormat="1" ht="9.9499999999999993" customHeight="1">
      <c r="A381" s="16" t="s">
        <v>388</v>
      </c>
      <c r="B381" s="17" t="s">
        <v>395</v>
      </c>
      <c r="C381" s="17" t="s">
        <v>10</v>
      </c>
      <c r="D381" s="18">
        <v>1</v>
      </c>
      <c r="E381" s="19" t="s">
        <v>8</v>
      </c>
      <c r="F381" s="20">
        <f t="shared" si="5"/>
        <v>54.61</v>
      </c>
    </row>
    <row r="382" spans="1:6" s="3" customFormat="1" ht="9.9499999999999993" customHeight="1">
      <c r="A382" s="16" t="s">
        <v>388</v>
      </c>
      <c r="B382" s="17" t="s">
        <v>396</v>
      </c>
      <c r="C382" s="22" t="s">
        <v>7</v>
      </c>
      <c r="D382" s="18">
        <v>1</v>
      </c>
      <c r="E382" s="19" t="s">
        <v>8</v>
      </c>
      <c r="F382" s="20">
        <f t="shared" si="5"/>
        <v>54.61</v>
      </c>
    </row>
    <row r="383" spans="1:6" s="3" customFormat="1" ht="9.9499999999999993" customHeight="1">
      <c r="A383" s="21" t="s">
        <v>388</v>
      </c>
      <c r="B383" s="17" t="s">
        <v>397</v>
      </c>
      <c r="C383" s="17" t="s">
        <v>7</v>
      </c>
      <c r="D383" s="23">
        <v>3</v>
      </c>
      <c r="E383" s="24" t="s">
        <v>8</v>
      </c>
      <c r="F383" s="20">
        <f t="shared" si="5"/>
        <v>163.82999999999998</v>
      </c>
    </row>
    <row r="384" spans="1:6" s="3" customFormat="1" ht="9.9499999999999993" customHeight="1">
      <c r="A384" s="21"/>
      <c r="B384" s="22" t="s">
        <v>398</v>
      </c>
      <c r="C384" s="84" t="s">
        <v>10</v>
      </c>
      <c r="D384" s="23"/>
      <c r="E384" s="24"/>
      <c r="F384" s="20">
        <f t="shared" si="5"/>
        <v>0</v>
      </c>
    </row>
    <row r="385" spans="1:6" s="3" customFormat="1" ht="9.9499999999999993" customHeight="1">
      <c r="A385" s="21"/>
      <c r="B385" s="22" t="s">
        <v>399</v>
      </c>
      <c r="C385" s="84" t="s">
        <v>7</v>
      </c>
      <c r="D385" s="23"/>
      <c r="E385" s="24"/>
      <c r="F385" s="20">
        <f t="shared" si="5"/>
        <v>0</v>
      </c>
    </row>
    <row r="386" spans="1:6" s="3" customFormat="1" ht="9.9499999999999993" customHeight="1">
      <c r="A386" s="25" t="s">
        <v>388</v>
      </c>
      <c r="B386" s="17" t="s">
        <v>400</v>
      </c>
      <c r="C386" s="85" t="s">
        <v>10</v>
      </c>
      <c r="D386" s="44">
        <v>2</v>
      </c>
      <c r="E386" s="40" t="s">
        <v>8</v>
      </c>
      <c r="F386" s="20">
        <f t="shared" si="5"/>
        <v>109.22</v>
      </c>
    </row>
    <row r="387" spans="1:6" s="3" customFormat="1" ht="9.9499999999999993" customHeight="1">
      <c r="A387" s="21"/>
      <c r="B387" s="33" t="s">
        <v>401</v>
      </c>
      <c r="C387" s="17" t="s">
        <v>10</v>
      </c>
      <c r="D387" s="23"/>
      <c r="E387" s="21"/>
      <c r="F387" s="20">
        <f t="shared" si="5"/>
        <v>0</v>
      </c>
    </row>
    <row r="388" spans="1:6" s="3" customFormat="1" ht="9.9499999999999993" customHeight="1">
      <c r="A388" s="16" t="s">
        <v>388</v>
      </c>
      <c r="B388" s="32" t="s">
        <v>402</v>
      </c>
      <c r="C388" s="22" t="s">
        <v>10</v>
      </c>
      <c r="D388" s="18">
        <v>1</v>
      </c>
      <c r="E388" s="35" t="s">
        <v>8</v>
      </c>
      <c r="F388" s="20">
        <f t="shared" si="5"/>
        <v>54.61</v>
      </c>
    </row>
    <row r="389" spans="1:6" s="3" customFormat="1" ht="9.9499999999999993" customHeight="1">
      <c r="A389" s="16" t="s">
        <v>388</v>
      </c>
      <c r="B389" s="32" t="s">
        <v>403</v>
      </c>
      <c r="C389" s="22" t="s">
        <v>10</v>
      </c>
      <c r="D389" s="18">
        <v>1</v>
      </c>
      <c r="E389" s="35" t="s">
        <v>8</v>
      </c>
      <c r="F389" s="20">
        <f t="shared" ref="F389:F452" si="6">54.61*D389</f>
        <v>54.61</v>
      </c>
    </row>
    <row r="390" spans="1:6" s="3" customFormat="1" ht="9.9499999999999993" customHeight="1">
      <c r="A390" s="16" t="s">
        <v>388</v>
      </c>
      <c r="B390" s="32" t="s">
        <v>404</v>
      </c>
      <c r="C390" s="32" t="s">
        <v>7</v>
      </c>
      <c r="D390" s="18">
        <v>1</v>
      </c>
      <c r="E390" s="35" t="s">
        <v>26</v>
      </c>
      <c r="F390" s="20">
        <f t="shared" si="6"/>
        <v>54.61</v>
      </c>
    </row>
    <row r="391" spans="1:6" s="3" customFormat="1" ht="9.9499999999999993" customHeight="1">
      <c r="A391" s="21" t="s">
        <v>405</v>
      </c>
      <c r="B391" s="32" t="s">
        <v>406</v>
      </c>
      <c r="C391" s="32" t="s">
        <v>7</v>
      </c>
      <c r="D391" s="23">
        <v>2</v>
      </c>
      <c r="E391" s="36" t="s">
        <v>26</v>
      </c>
      <c r="F391" s="20">
        <f t="shared" si="6"/>
        <v>109.22</v>
      </c>
    </row>
    <row r="392" spans="1:6" s="3" customFormat="1" ht="9.9499999999999993" customHeight="1">
      <c r="A392" s="21"/>
      <c r="B392" s="32" t="s">
        <v>407</v>
      </c>
      <c r="C392" s="32" t="s">
        <v>10</v>
      </c>
      <c r="D392" s="23"/>
      <c r="E392" s="36"/>
      <c r="F392" s="20">
        <f t="shared" si="6"/>
        <v>0</v>
      </c>
    </row>
    <row r="393" spans="1:6" s="3" customFormat="1" ht="9.9499999999999993" customHeight="1">
      <c r="A393" s="16" t="s">
        <v>388</v>
      </c>
      <c r="B393" s="32" t="s">
        <v>408</v>
      </c>
      <c r="C393" s="32" t="s">
        <v>7</v>
      </c>
      <c r="D393" s="18">
        <v>1</v>
      </c>
      <c r="E393" s="35" t="s">
        <v>12</v>
      </c>
      <c r="F393" s="20">
        <f t="shared" si="6"/>
        <v>54.61</v>
      </c>
    </row>
    <row r="394" spans="1:6" s="3" customFormat="1" ht="9.9499999999999993" customHeight="1">
      <c r="A394" s="21" t="s">
        <v>388</v>
      </c>
      <c r="B394" s="65" t="s">
        <v>409</v>
      </c>
      <c r="C394" s="65" t="s">
        <v>10</v>
      </c>
      <c r="D394" s="23">
        <v>3</v>
      </c>
      <c r="E394" s="36" t="s">
        <v>26</v>
      </c>
      <c r="F394" s="20">
        <f t="shared" si="6"/>
        <v>163.82999999999998</v>
      </c>
    </row>
    <row r="395" spans="1:6" s="3" customFormat="1" ht="9.9499999999999993" customHeight="1">
      <c r="A395" s="21"/>
      <c r="B395" s="65" t="s">
        <v>410</v>
      </c>
      <c r="C395" s="65" t="s">
        <v>7</v>
      </c>
      <c r="D395" s="23"/>
      <c r="E395" s="36"/>
      <c r="F395" s="20">
        <f t="shared" si="6"/>
        <v>0</v>
      </c>
    </row>
    <row r="396" spans="1:6" s="3" customFormat="1" ht="9.9499999999999993" customHeight="1">
      <c r="A396" s="21"/>
      <c r="B396" s="86" t="s">
        <v>411</v>
      </c>
      <c r="C396" s="65" t="s">
        <v>10</v>
      </c>
      <c r="D396" s="23"/>
      <c r="E396" s="36"/>
      <c r="F396" s="20">
        <f t="shared" si="6"/>
        <v>0</v>
      </c>
    </row>
    <row r="397" spans="1:6" s="3" customFormat="1" ht="9.9499999999999993" customHeight="1">
      <c r="A397" s="24" t="s">
        <v>388</v>
      </c>
      <c r="B397" s="87" t="s">
        <v>412</v>
      </c>
      <c r="C397" s="65" t="s">
        <v>7</v>
      </c>
      <c r="D397" s="66">
        <v>3</v>
      </c>
      <c r="E397" s="36" t="s">
        <v>26</v>
      </c>
      <c r="F397" s="20">
        <f t="shared" si="6"/>
        <v>163.82999999999998</v>
      </c>
    </row>
    <row r="398" spans="1:6" s="3" customFormat="1" ht="9.9499999999999993" customHeight="1">
      <c r="A398" s="24"/>
      <c r="B398" s="87" t="s">
        <v>413</v>
      </c>
      <c r="C398" s="65" t="s">
        <v>17</v>
      </c>
      <c r="D398" s="66"/>
      <c r="E398" s="36"/>
      <c r="F398" s="20">
        <f t="shared" si="6"/>
        <v>0</v>
      </c>
    </row>
    <row r="399" spans="1:6" s="3" customFormat="1" ht="9.9499999999999993" customHeight="1">
      <c r="A399" s="24"/>
      <c r="B399" s="87" t="s">
        <v>414</v>
      </c>
      <c r="C399" s="65" t="s">
        <v>296</v>
      </c>
      <c r="D399" s="29"/>
      <c r="E399" s="36"/>
      <c r="F399" s="20">
        <f t="shared" si="6"/>
        <v>0</v>
      </c>
    </row>
    <row r="400" spans="1:6" s="3" customFormat="1" ht="9.9499999999999993" customHeight="1">
      <c r="A400" s="50" t="s">
        <v>388</v>
      </c>
      <c r="B400" s="87" t="s">
        <v>415</v>
      </c>
      <c r="C400" s="65" t="s">
        <v>7</v>
      </c>
      <c r="D400" s="74">
        <v>2</v>
      </c>
      <c r="E400" s="28" t="s">
        <v>26</v>
      </c>
      <c r="F400" s="20">
        <f t="shared" si="6"/>
        <v>109.22</v>
      </c>
    </row>
    <row r="401" spans="1:6" s="3" customFormat="1" ht="9.9499999999999993" customHeight="1">
      <c r="A401" s="50"/>
      <c r="B401" s="87" t="s">
        <v>416</v>
      </c>
      <c r="C401" s="65" t="s">
        <v>10</v>
      </c>
      <c r="D401" s="76"/>
      <c r="E401" s="37"/>
      <c r="F401" s="20">
        <f t="shared" si="6"/>
        <v>0</v>
      </c>
    </row>
    <row r="402" spans="1:6" s="3" customFormat="1" ht="9.9499999999999993" customHeight="1">
      <c r="A402" s="24" t="s">
        <v>388</v>
      </c>
      <c r="B402" s="87" t="s">
        <v>417</v>
      </c>
      <c r="C402" s="65" t="s">
        <v>10</v>
      </c>
      <c r="D402" s="27">
        <v>4</v>
      </c>
      <c r="E402" s="37" t="s">
        <v>26</v>
      </c>
      <c r="F402" s="20">
        <f t="shared" si="6"/>
        <v>218.44</v>
      </c>
    </row>
    <row r="403" spans="1:6" s="3" customFormat="1" ht="9.9499999999999993" customHeight="1">
      <c r="A403" s="24"/>
      <c r="B403" s="87" t="s">
        <v>418</v>
      </c>
      <c r="C403" s="65" t="s">
        <v>7</v>
      </c>
      <c r="D403" s="27"/>
      <c r="E403" s="37"/>
      <c r="F403" s="20">
        <f t="shared" si="6"/>
        <v>0</v>
      </c>
    </row>
    <row r="404" spans="1:6" s="3" customFormat="1" ht="9.9499999999999993" customHeight="1">
      <c r="A404" s="24"/>
      <c r="B404" s="87" t="s">
        <v>419</v>
      </c>
      <c r="C404" s="65" t="s">
        <v>7</v>
      </c>
      <c r="D404" s="27"/>
      <c r="E404" s="37"/>
      <c r="F404" s="20">
        <f t="shared" si="6"/>
        <v>0</v>
      </c>
    </row>
    <row r="405" spans="1:6" s="3" customFormat="1" ht="9.9499999999999993" customHeight="1">
      <c r="A405" s="24"/>
      <c r="B405" s="87" t="s">
        <v>420</v>
      </c>
      <c r="C405" s="65" t="s">
        <v>7</v>
      </c>
      <c r="D405" s="29"/>
      <c r="E405" s="30"/>
      <c r="F405" s="20">
        <f t="shared" si="6"/>
        <v>0</v>
      </c>
    </row>
    <row r="406" spans="1:6" s="3" customFormat="1" ht="9.9499999999999993" customHeight="1">
      <c r="A406" s="16" t="s">
        <v>388</v>
      </c>
      <c r="B406" s="86" t="s">
        <v>421</v>
      </c>
      <c r="C406" s="65" t="s">
        <v>7</v>
      </c>
      <c r="D406" s="18">
        <v>1</v>
      </c>
      <c r="E406" s="43" t="s">
        <v>12</v>
      </c>
      <c r="F406" s="20">
        <f t="shared" si="6"/>
        <v>54.61</v>
      </c>
    </row>
    <row r="407" spans="1:6" s="3" customFormat="1" ht="9.9499999999999993" customHeight="1">
      <c r="A407" s="25" t="s">
        <v>388</v>
      </c>
      <c r="B407" s="86" t="s">
        <v>422</v>
      </c>
      <c r="C407" s="65" t="s">
        <v>10</v>
      </c>
      <c r="D407" s="27">
        <v>3</v>
      </c>
      <c r="E407" s="37" t="s">
        <v>8</v>
      </c>
      <c r="F407" s="20">
        <f t="shared" si="6"/>
        <v>163.82999999999998</v>
      </c>
    </row>
    <row r="408" spans="1:6" s="3" customFormat="1" ht="9.9499999999999993" customHeight="1">
      <c r="A408" s="25"/>
      <c r="B408" s="86" t="s">
        <v>423</v>
      </c>
      <c r="C408" s="65" t="s">
        <v>7</v>
      </c>
      <c r="D408" s="27"/>
      <c r="E408" s="37"/>
      <c r="F408" s="20">
        <f t="shared" si="6"/>
        <v>0</v>
      </c>
    </row>
    <row r="409" spans="1:6" s="3" customFormat="1" ht="9.9499999999999993" customHeight="1">
      <c r="A409" s="21"/>
      <c r="B409" s="86" t="s">
        <v>424</v>
      </c>
      <c r="C409" s="65" t="s">
        <v>10</v>
      </c>
      <c r="D409" s="29"/>
      <c r="E409" s="30"/>
      <c r="F409" s="20">
        <f t="shared" si="6"/>
        <v>0</v>
      </c>
    </row>
    <row r="410" spans="1:6" s="3" customFormat="1" ht="9.9499999999999993" customHeight="1">
      <c r="A410" s="21" t="s">
        <v>425</v>
      </c>
      <c r="B410" s="22" t="s">
        <v>426</v>
      </c>
      <c r="C410" s="17" t="s">
        <v>10</v>
      </c>
      <c r="D410" s="23">
        <v>2</v>
      </c>
      <c r="E410" s="24" t="s">
        <v>12</v>
      </c>
      <c r="F410" s="20">
        <f t="shared" si="6"/>
        <v>109.22</v>
      </c>
    </row>
    <row r="411" spans="1:6" s="3" customFormat="1" ht="9.9499999999999993" customHeight="1">
      <c r="A411" s="21"/>
      <c r="B411" s="22" t="s">
        <v>427</v>
      </c>
      <c r="C411" s="22" t="s">
        <v>10</v>
      </c>
      <c r="D411" s="23"/>
      <c r="E411" s="24"/>
      <c r="F411" s="20">
        <f t="shared" si="6"/>
        <v>0</v>
      </c>
    </row>
    <row r="412" spans="1:6" s="3" customFormat="1" ht="9.9499999999999993" customHeight="1">
      <c r="A412" s="25" t="s">
        <v>425</v>
      </c>
      <c r="B412" s="33" t="s">
        <v>428</v>
      </c>
      <c r="C412" s="88" t="s">
        <v>7</v>
      </c>
      <c r="D412" s="70">
        <v>2</v>
      </c>
      <c r="E412" s="89" t="s">
        <v>12</v>
      </c>
      <c r="F412" s="20">
        <f t="shared" si="6"/>
        <v>109.22</v>
      </c>
    </row>
    <row r="413" spans="1:6" s="3" customFormat="1" ht="9.9499999999999993" customHeight="1">
      <c r="A413" s="21"/>
      <c r="B413" s="33" t="s">
        <v>429</v>
      </c>
      <c r="C413" s="88" t="s">
        <v>10</v>
      </c>
      <c r="D413" s="72"/>
      <c r="E413" s="71"/>
      <c r="F413" s="20">
        <f t="shared" si="6"/>
        <v>0</v>
      </c>
    </row>
    <row r="414" spans="1:6" s="3" customFormat="1" ht="9.9499999999999993" customHeight="1">
      <c r="A414" s="31" t="s">
        <v>425</v>
      </c>
      <c r="B414" s="17" t="s">
        <v>430</v>
      </c>
      <c r="C414" s="17" t="s">
        <v>10</v>
      </c>
      <c r="D414" s="18">
        <v>1</v>
      </c>
      <c r="E414" s="19" t="s">
        <v>8</v>
      </c>
      <c r="F414" s="20">
        <f t="shared" si="6"/>
        <v>54.61</v>
      </c>
    </row>
    <row r="415" spans="1:6" s="3" customFormat="1" ht="9.9499999999999993" customHeight="1">
      <c r="A415" s="69" t="s">
        <v>425</v>
      </c>
      <c r="B415" s="22" t="s">
        <v>431</v>
      </c>
      <c r="C415" s="22" t="s">
        <v>10</v>
      </c>
      <c r="D415" s="41">
        <v>4</v>
      </c>
      <c r="E415" s="24" t="s">
        <v>8</v>
      </c>
      <c r="F415" s="20">
        <f t="shared" si="6"/>
        <v>218.44</v>
      </c>
    </row>
    <row r="416" spans="1:6" s="3" customFormat="1" ht="9.9499999999999993" customHeight="1">
      <c r="A416" s="69"/>
      <c r="B416" s="22" t="s">
        <v>432</v>
      </c>
      <c r="C416" s="22" t="s">
        <v>7</v>
      </c>
      <c r="D416" s="41"/>
      <c r="E416" s="24"/>
      <c r="F416" s="20">
        <f t="shared" si="6"/>
        <v>0</v>
      </c>
    </row>
    <row r="417" spans="1:6" s="3" customFormat="1" ht="9.9499999999999993" customHeight="1">
      <c r="A417" s="69"/>
      <c r="B417" s="90" t="s">
        <v>433</v>
      </c>
      <c r="C417" s="91" t="s">
        <v>7</v>
      </c>
      <c r="D417" s="41"/>
      <c r="E417" s="24"/>
      <c r="F417" s="20">
        <f t="shared" si="6"/>
        <v>0</v>
      </c>
    </row>
    <row r="418" spans="1:6" s="3" customFormat="1" ht="9.9499999999999993" customHeight="1">
      <c r="A418" s="71"/>
      <c r="B418" s="92" t="s">
        <v>434</v>
      </c>
      <c r="C418" s="91" t="s">
        <v>10</v>
      </c>
      <c r="D418" s="41"/>
      <c r="E418" s="24"/>
      <c r="F418" s="20">
        <f t="shared" si="6"/>
        <v>0</v>
      </c>
    </row>
    <row r="419" spans="1:6" s="3" customFormat="1" ht="9.9499999999999993" customHeight="1">
      <c r="A419" s="16" t="s">
        <v>425</v>
      </c>
      <c r="B419" s="32" t="s">
        <v>435</v>
      </c>
      <c r="C419" s="32" t="s">
        <v>7</v>
      </c>
      <c r="D419" s="18">
        <v>1</v>
      </c>
      <c r="E419" s="19" t="s">
        <v>8</v>
      </c>
      <c r="F419" s="20">
        <f t="shared" si="6"/>
        <v>54.61</v>
      </c>
    </row>
    <row r="420" spans="1:6" s="3" customFormat="1" ht="9.9499999999999993" customHeight="1">
      <c r="A420" s="16" t="s">
        <v>425</v>
      </c>
      <c r="B420" s="32" t="s">
        <v>436</v>
      </c>
      <c r="C420" s="32" t="s">
        <v>10</v>
      </c>
      <c r="D420" s="18">
        <v>1</v>
      </c>
      <c r="E420" s="19" t="s">
        <v>12</v>
      </c>
      <c r="F420" s="20">
        <f t="shared" si="6"/>
        <v>54.61</v>
      </c>
    </row>
    <row r="421" spans="1:6" s="3" customFormat="1" ht="9.9499999999999993" customHeight="1">
      <c r="A421" s="21" t="s">
        <v>425</v>
      </c>
      <c r="B421" s="32" t="s">
        <v>437</v>
      </c>
      <c r="C421" s="32" t="s">
        <v>17</v>
      </c>
      <c r="D421" s="23">
        <v>5</v>
      </c>
      <c r="E421" s="24" t="s">
        <v>8</v>
      </c>
      <c r="F421" s="20">
        <f t="shared" si="6"/>
        <v>273.05</v>
      </c>
    </row>
    <row r="422" spans="1:6" s="3" customFormat="1" ht="9.9499999999999993" customHeight="1">
      <c r="A422" s="21"/>
      <c r="B422" s="32" t="s">
        <v>438</v>
      </c>
      <c r="C422" s="32" t="s">
        <v>7</v>
      </c>
      <c r="D422" s="23"/>
      <c r="E422" s="24"/>
      <c r="F422" s="20">
        <f t="shared" si="6"/>
        <v>0</v>
      </c>
    </row>
    <row r="423" spans="1:6" s="3" customFormat="1" ht="9.9499999999999993" customHeight="1">
      <c r="A423" s="21"/>
      <c r="B423" s="32" t="s">
        <v>439</v>
      </c>
      <c r="C423" s="32" t="s">
        <v>17</v>
      </c>
      <c r="D423" s="23"/>
      <c r="E423" s="24"/>
      <c r="F423" s="20">
        <f t="shared" si="6"/>
        <v>0</v>
      </c>
    </row>
    <row r="424" spans="1:6" s="3" customFormat="1" ht="9.9499999999999993" customHeight="1">
      <c r="A424" s="21"/>
      <c r="B424" s="32" t="s">
        <v>440</v>
      </c>
      <c r="C424" s="32" t="s">
        <v>7</v>
      </c>
      <c r="D424" s="23"/>
      <c r="E424" s="24"/>
      <c r="F424" s="20">
        <f t="shared" si="6"/>
        <v>0</v>
      </c>
    </row>
    <row r="425" spans="1:6" s="3" customFormat="1" ht="9.9499999999999993" customHeight="1">
      <c r="A425" s="21"/>
      <c r="B425" s="32" t="s">
        <v>441</v>
      </c>
      <c r="C425" s="32" t="s">
        <v>7</v>
      </c>
      <c r="D425" s="23"/>
      <c r="E425" s="24"/>
      <c r="F425" s="20">
        <f t="shared" si="6"/>
        <v>0</v>
      </c>
    </row>
    <row r="426" spans="1:6" s="3" customFormat="1" ht="9.9499999999999993" customHeight="1">
      <c r="A426" s="25" t="s">
        <v>425</v>
      </c>
      <c r="B426" s="32" t="s">
        <v>442</v>
      </c>
      <c r="C426" s="32" t="s">
        <v>10</v>
      </c>
      <c r="D426" s="27">
        <v>3</v>
      </c>
      <c r="E426" s="40" t="s">
        <v>8</v>
      </c>
      <c r="F426" s="20">
        <f t="shared" si="6"/>
        <v>163.82999999999998</v>
      </c>
    </row>
    <row r="427" spans="1:6" s="3" customFormat="1" ht="9.9499999999999993" customHeight="1">
      <c r="A427" s="25"/>
      <c r="B427" s="32" t="s">
        <v>443</v>
      </c>
      <c r="C427" s="32" t="s">
        <v>7</v>
      </c>
      <c r="D427" s="27"/>
      <c r="E427" s="25"/>
      <c r="F427" s="20">
        <f t="shared" si="6"/>
        <v>0</v>
      </c>
    </row>
    <row r="428" spans="1:6" s="3" customFormat="1" ht="9.9499999999999993" customHeight="1">
      <c r="A428" s="21"/>
      <c r="B428" s="32" t="s">
        <v>444</v>
      </c>
      <c r="C428" s="32" t="s">
        <v>17</v>
      </c>
      <c r="D428" s="29"/>
      <c r="E428" s="21"/>
      <c r="F428" s="20">
        <f t="shared" si="6"/>
        <v>0</v>
      </c>
    </row>
    <row r="429" spans="1:6" s="3" customFormat="1" ht="9.9499999999999993" customHeight="1">
      <c r="A429" s="48" t="s">
        <v>425</v>
      </c>
      <c r="B429" s="32" t="s">
        <v>445</v>
      </c>
      <c r="C429" s="32" t="s">
        <v>10</v>
      </c>
      <c r="D429" s="93">
        <v>1</v>
      </c>
      <c r="E429" s="19" t="s">
        <v>8</v>
      </c>
      <c r="F429" s="20">
        <f t="shared" si="6"/>
        <v>54.61</v>
      </c>
    </row>
    <row r="430" spans="1:6" s="3" customFormat="1" ht="9.9499999999999993" customHeight="1">
      <c r="A430" s="40" t="s">
        <v>425</v>
      </c>
      <c r="B430" s="32" t="s">
        <v>446</v>
      </c>
      <c r="C430" s="32" t="s">
        <v>10</v>
      </c>
      <c r="D430" s="44">
        <v>5</v>
      </c>
      <c r="E430" s="40" t="s">
        <v>26</v>
      </c>
      <c r="F430" s="20">
        <f t="shared" si="6"/>
        <v>273.05</v>
      </c>
    </row>
    <row r="431" spans="1:6" s="3" customFormat="1" ht="9.9499999999999993" customHeight="1">
      <c r="A431" s="25"/>
      <c r="B431" s="32" t="s">
        <v>447</v>
      </c>
      <c r="C431" s="32" t="s">
        <v>7</v>
      </c>
      <c r="D431" s="44"/>
      <c r="E431" s="25"/>
      <c r="F431" s="20">
        <f t="shared" si="6"/>
        <v>0</v>
      </c>
    </row>
    <row r="432" spans="1:6" s="3" customFormat="1" ht="9.9499999999999993" customHeight="1">
      <c r="A432" s="25"/>
      <c r="B432" s="32" t="s">
        <v>448</v>
      </c>
      <c r="C432" s="32" t="s">
        <v>7</v>
      </c>
      <c r="D432" s="44"/>
      <c r="E432" s="25"/>
      <c r="F432" s="20">
        <f t="shared" si="6"/>
        <v>0</v>
      </c>
    </row>
    <row r="433" spans="1:6" s="3" customFormat="1" ht="9.9499999999999993" customHeight="1">
      <c r="A433" s="25"/>
      <c r="B433" s="32" t="s">
        <v>449</v>
      </c>
      <c r="C433" s="32" t="s">
        <v>7</v>
      </c>
      <c r="D433" s="44"/>
      <c r="E433" s="25"/>
      <c r="F433" s="20">
        <f t="shared" si="6"/>
        <v>0</v>
      </c>
    </row>
    <row r="434" spans="1:6" s="3" customFormat="1" ht="9.9499999999999993" customHeight="1">
      <c r="A434" s="21"/>
      <c r="B434" s="32" t="s">
        <v>450</v>
      </c>
      <c r="C434" s="32" t="s">
        <v>10</v>
      </c>
      <c r="D434" s="44"/>
      <c r="E434" s="25"/>
      <c r="F434" s="20">
        <f t="shared" si="6"/>
        <v>0</v>
      </c>
    </row>
    <row r="435" spans="1:6" s="3" customFormat="1" ht="9.9499999999999993" customHeight="1">
      <c r="A435" s="48" t="s">
        <v>425</v>
      </c>
      <c r="B435" s="32" t="s">
        <v>451</v>
      </c>
      <c r="C435" s="32" t="s">
        <v>10</v>
      </c>
      <c r="D435" s="94">
        <v>1</v>
      </c>
      <c r="E435" s="19" t="s">
        <v>12</v>
      </c>
      <c r="F435" s="20">
        <f t="shared" si="6"/>
        <v>54.61</v>
      </c>
    </row>
    <row r="436" spans="1:6" s="3" customFormat="1" ht="9.9499999999999993" customHeight="1">
      <c r="A436" s="48" t="s">
        <v>425</v>
      </c>
      <c r="B436" s="32" t="s">
        <v>452</v>
      </c>
      <c r="C436" s="32" t="s">
        <v>10</v>
      </c>
      <c r="D436" s="94">
        <v>1</v>
      </c>
      <c r="E436" s="19" t="s">
        <v>8</v>
      </c>
      <c r="F436" s="20">
        <f t="shared" si="6"/>
        <v>54.61</v>
      </c>
    </row>
    <row r="437" spans="1:6" s="3" customFormat="1" ht="9.9499999999999993" customHeight="1">
      <c r="A437" s="48" t="s">
        <v>425</v>
      </c>
      <c r="B437" s="32" t="s">
        <v>453</v>
      </c>
      <c r="C437" s="32" t="s">
        <v>7</v>
      </c>
      <c r="D437" s="94">
        <v>1</v>
      </c>
      <c r="E437" s="19" t="s">
        <v>8</v>
      </c>
      <c r="F437" s="20">
        <f t="shared" si="6"/>
        <v>54.61</v>
      </c>
    </row>
    <row r="438" spans="1:6" s="3" customFormat="1" ht="9.9499999999999993" customHeight="1">
      <c r="A438" s="48" t="s">
        <v>425</v>
      </c>
      <c r="B438" s="32" t="s">
        <v>454</v>
      </c>
      <c r="C438" s="32" t="s">
        <v>7</v>
      </c>
      <c r="D438" s="61">
        <v>1</v>
      </c>
      <c r="E438" s="19" t="s">
        <v>12</v>
      </c>
      <c r="F438" s="20">
        <f t="shared" si="6"/>
        <v>54.61</v>
      </c>
    </row>
    <row r="439" spans="1:6" s="3" customFormat="1" ht="9.9499999999999993" customHeight="1">
      <c r="A439" s="21" t="s">
        <v>455</v>
      </c>
      <c r="B439" s="33" t="s">
        <v>456</v>
      </c>
      <c r="C439" s="22" t="s">
        <v>10</v>
      </c>
      <c r="D439" s="23">
        <v>2</v>
      </c>
      <c r="E439" s="24" t="s">
        <v>8</v>
      </c>
      <c r="F439" s="20">
        <f t="shared" si="6"/>
        <v>109.22</v>
      </c>
    </row>
    <row r="440" spans="1:6" s="3" customFormat="1" ht="9.9499999999999993" customHeight="1">
      <c r="A440" s="21"/>
      <c r="B440" s="33" t="s">
        <v>457</v>
      </c>
      <c r="C440" s="22" t="s">
        <v>7</v>
      </c>
      <c r="D440" s="23"/>
      <c r="E440" s="24"/>
      <c r="F440" s="20">
        <f t="shared" si="6"/>
        <v>0</v>
      </c>
    </row>
    <row r="441" spans="1:6" s="3" customFormat="1" ht="9.9499999999999993" customHeight="1">
      <c r="A441" s="16" t="s">
        <v>455</v>
      </c>
      <c r="B441" s="22" t="s">
        <v>458</v>
      </c>
      <c r="C441" s="22" t="s">
        <v>7</v>
      </c>
      <c r="D441" s="18">
        <v>1</v>
      </c>
      <c r="E441" s="19" t="s">
        <v>8</v>
      </c>
      <c r="F441" s="20">
        <f t="shared" si="6"/>
        <v>54.61</v>
      </c>
    </row>
    <row r="442" spans="1:6" s="3" customFormat="1" ht="9.9499999999999993" customHeight="1">
      <c r="A442" s="21" t="s">
        <v>455</v>
      </c>
      <c r="B442" s="17" t="s">
        <v>459</v>
      </c>
      <c r="C442" s="17" t="s">
        <v>10</v>
      </c>
      <c r="D442" s="23">
        <v>2</v>
      </c>
      <c r="E442" s="24" t="s">
        <v>8</v>
      </c>
      <c r="F442" s="20">
        <f t="shared" si="6"/>
        <v>109.22</v>
      </c>
    </row>
    <row r="443" spans="1:6" s="3" customFormat="1" ht="9.9499999999999993" customHeight="1">
      <c r="A443" s="21"/>
      <c r="B443" s="22" t="s">
        <v>460</v>
      </c>
      <c r="C443" s="22" t="s">
        <v>7</v>
      </c>
      <c r="D443" s="23"/>
      <c r="E443" s="24"/>
      <c r="F443" s="20">
        <f t="shared" si="6"/>
        <v>0</v>
      </c>
    </row>
    <row r="444" spans="1:6" s="3" customFormat="1" ht="9.9499999999999993" customHeight="1">
      <c r="A444" s="16" t="s">
        <v>455</v>
      </c>
      <c r="B444" s="22" t="s">
        <v>461</v>
      </c>
      <c r="C444" s="22" t="s">
        <v>10</v>
      </c>
      <c r="D444" s="18">
        <v>1</v>
      </c>
      <c r="E444" s="19" t="s">
        <v>12</v>
      </c>
      <c r="F444" s="20">
        <f t="shared" si="6"/>
        <v>54.61</v>
      </c>
    </row>
    <row r="445" spans="1:6" s="3" customFormat="1" ht="9.9499999999999993" customHeight="1">
      <c r="A445" s="21" t="s">
        <v>455</v>
      </c>
      <c r="B445" s="22" t="s">
        <v>462</v>
      </c>
      <c r="C445" s="22" t="s">
        <v>7</v>
      </c>
      <c r="D445" s="23">
        <v>3</v>
      </c>
      <c r="E445" s="24" t="s">
        <v>8</v>
      </c>
      <c r="F445" s="20">
        <f t="shared" si="6"/>
        <v>163.82999999999998</v>
      </c>
    </row>
    <row r="446" spans="1:6" s="3" customFormat="1" ht="9.9499999999999993" customHeight="1">
      <c r="A446" s="21"/>
      <c r="B446" s="22" t="s">
        <v>463</v>
      </c>
      <c r="C446" s="22" t="s">
        <v>7</v>
      </c>
      <c r="D446" s="23"/>
      <c r="E446" s="24"/>
      <c r="F446" s="20">
        <f t="shared" si="6"/>
        <v>0</v>
      </c>
    </row>
    <row r="447" spans="1:6" s="3" customFormat="1" ht="9.9499999999999993" customHeight="1">
      <c r="A447" s="21"/>
      <c r="B447" s="22" t="s">
        <v>464</v>
      </c>
      <c r="C447" s="22" t="s">
        <v>7</v>
      </c>
      <c r="D447" s="23"/>
      <c r="E447" s="24"/>
      <c r="F447" s="20">
        <f t="shared" si="6"/>
        <v>0</v>
      </c>
    </row>
    <row r="448" spans="1:6" s="3" customFormat="1" ht="9.9499999999999993" customHeight="1">
      <c r="A448" s="16" t="s">
        <v>455</v>
      </c>
      <c r="B448" s="38" t="s">
        <v>465</v>
      </c>
      <c r="C448" s="38" t="s">
        <v>7</v>
      </c>
      <c r="D448" s="18">
        <v>1</v>
      </c>
      <c r="E448" s="19" t="s">
        <v>12</v>
      </c>
      <c r="F448" s="20">
        <f t="shared" si="6"/>
        <v>54.61</v>
      </c>
    </row>
    <row r="449" spans="1:6" s="3" customFormat="1" ht="9.9499999999999993" customHeight="1">
      <c r="A449" s="16" t="s">
        <v>455</v>
      </c>
      <c r="B449" s="95" t="s">
        <v>466</v>
      </c>
      <c r="C449" s="32" t="s">
        <v>10</v>
      </c>
      <c r="D449" s="18">
        <v>1</v>
      </c>
      <c r="E449" s="35" t="s">
        <v>8</v>
      </c>
      <c r="F449" s="20">
        <f t="shared" si="6"/>
        <v>54.61</v>
      </c>
    </row>
    <row r="450" spans="1:6" s="3" customFormat="1" ht="9.9499999999999993" customHeight="1">
      <c r="A450" s="16" t="s">
        <v>455</v>
      </c>
      <c r="B450" s="32" t="s">
        <v>467</v>
      </c>
      <c r="C450" s="32" t="s">
        <v>10</v>
      </c>
      <c r="D450" s="18">
        <v>1</v>
      </c>
      <c r="E450" s="35" t="s">
        <v>8</v>
      </c>
      <c r="F450" s="20">
        <f t="shared" si="6"/>
        <v>54.61</v>
      </c>
    </row>
    <row r="451" spans="1:6" s="3" customFormat="1" ht="9.9499999999999993" customHeight="1">
      <c r="A451" s="16" t="s">
        <v>455</v>
      </c>
      <c r="B451" s="32" t="s">
        <v>468</v>
      </c>
      <c r="C451" s="32" t="s">
        <v>10</v>
      </c>
      <c r="D451" s="18">
        <v>1</v>
      </c>
      <c r="E451" s="35" t="s">
        <v>12</v>
      </c>
      <c r="F451" s="20">
        <f t="shared" si="6"/>
        <v>54.61</v>
      </c>
    </row>
    <row r="452" spans="1:6" s="3" customFormat="1" ht="9.9499999999999993" customHeight="1">
      <c r="A452" s="16" t="s">
        <v>455</v>
      </c>
      <c r="B452" s="32" t="s">
        <v>469</v>
      </c>
      <c r="C452" s="32" t="s">
        <v>10</v>
      </c>
      <c r="D452" s="18">
        <v>1</v>
      </c>
      <c r="E452" s="35" t="s">
        <v>12</v>
      </c>
      <c r="F452" s="20">
        <f t="shared" si="6"/>
        <v>54.61</v>
      </c>
    </row>
    <row r="453" spans="1:6" s="3" customFormat="1" ht="9.9499999999999993" customHeight="1">
      <c r="A453" s="16" t="s">
        <v>455</v>
      </c>
      <c r="B453" s="32" t="s">
        <v>470</v>
      </c>
      <c r="C453" s="32" t="s">
        <v>7</v>
      </c>
      <c r="D453" s="18">
        <v>1</v>
      </c>
      <c r="E453" s="35" t="s">
        <v>12</v>
      </c>
      <c r="F453" s="20">
        <f t="shared" ref="F453:F516" si="7">54.61*D453</f>
        <v>54.61</v>
      </c>
    </row>
    <row r="454" spans="1:6" s="3" customFormat="1" ht="9.9499999999999993" customHeight="1">
      <c r="A454" s="16" t="s">
        <v>455</v>
      </c>
      <c r="B454" s="32" t="s">
        <v>471</v>
      </c>
      <c r="C454" s="32" t="s">
        <v>10</v>
      </c>
      <c r="D454" s="18">
        <v>1</v>
      </c>
      <c r="E454" s="35" t="s">
        <v>12</v>
      </c>
      <c r="F454" s="20">
        <f t="shared" si="7"/>
        <v>54.61</v>
      </c>
    </row>
    <row r="455" spans="1:6" s="3" customFormat="1" ht="9.9499999999999993" customHeight="1">
      <c r="A455" s="21" t="s">
        <v>455</v>
      </c>
      <c r="B455" s="32" t="s">
        <v>472</v>
      </c>
      <c r="C455" s="32" t="s">
        <v>10</v>
      </c>
      <c r="D455" s="23">
        <v>2</v>
      </c>
      <c r="E455" s="36" t="s">
        <v>12</v>
      </c>
      <c r="F455" s="20">
        <f t="shared" si="7"/>
        <v>109.22</v>
      </c>
    </row>
    <row r="456" spans="1:6" s="3" customFormat="1" ht="9.9499999999999993" customHeight="1">
      <c r="A456" s="21"/>
      <c r="B456" s="32" t="s">
        <v>473</v>
      </c>
      <c r="C456" s="32" t="s">
        <v>10</v>
      </c>
      <c r="D456" s="23"/>
      <c r="E456" s="36"/>
      <c r="F456" s="20">
        <f t="shared" si="7"/>
        <v>0</v>
      </c>
    </row>
    <row r="457" spans="1:6" s="3" customFormat="1" ht="9.9499999999999993" customHeight="1">
      <c r="A457" s="21" t="s">
        <v>455</v>
      </c>
      <c r="B457" s="32" t="s">
        <v>474</v>
      </c>
      <c r="C457" s="32" t="s">
        <v>7</v>
      </c>
      <c r="D457" s="23">
        <v>4</v>
      </c>
      <c r="E457" s="36" t="s">
        <v>26</v>
      </c>
      <c r="F457" s="20">
        <f t="shared" si="7"/>
        <v>218.44</v>
      </c>
    </row>
    <row r="458" spans="1:6" s="3" customFormat="1" ht="9.9499999999999993" customHeight="1">
      <c r="A458" s="21"/>
      <c r="B458" s="32" t="s">
        <v>475</v>
      </c>
      <c r="C458" s="32" t="s">
        <v>7</v>
      </c>
      <c r="D458" s="23"/>
      <c r="E458" s="36"/>
      <c r="F458" s="20">
        <f t="shared" si="7"/>
        <v>0</v>
      </c>
    </row>
    <row r="459" spans="1:6" s="3" customFormat="1" ht="9.9499999999999993" customHeight="1">
      <c r="A459" s="21"/>
      <c r="B459" s="32" t="s">
        <v>476</v>
      </c>
      <c r="C459" s="32" t="s">
        <v>7</v>
      </c>
      <c r="D459" s="23"/>
      <c r="E459" s="36"/>
      <c r="F459" s="20">
        <f t="shared" si="7"/>
        <v>0</v>
      </c>
    </row>
    <row r="460" spans="1:6" s="3" customFormat="1" ht="9.9499999999999993" customHeight="1">
      <c r="A460" s="21"/>
      <c r="B460" s="32" t="s">
        <v>477</v>
      </c>
      <c r="C460" s="32" t="s">
        <v>10</v>
      </c>
      <c r="D460" s="23"/>
      <c r="E460" s="36"/>
      <c r="F460" s="20">
        <f t="shared" si="7"/>
        <v>0</v>
      </c>
    </row>
    <row r="461" spans="1:6" s="3" customFormat="1" ht="9.9499999999999993" customHeight="1">
      <c r="A461" s="21"/>
      <c r="B461" s="32" t="s">
        <v>478</v>
      </c>
      <c r="C461" s="32" t="s">
        <v>7</v>
      </c>
      <c r="D461" s="96">
        <v>3</v>
      </c>
      <c r="E461" s="36"/>
      <c r="F461" s="20">
        <f t="shared" si="7"/>
        <v>163.82999999999998</v>
      </c>
    </row>
    <row r="462" spans="1:6" s="3" customFormat="1" ht="9.9499999999999993" customHeight="1">
      <c r="A462" s="21"/>
      <c r="B462" s="32" t="s">
        <v>479</v>
      </c>
      <c r="C462" s="32" t="s">
        <v>7</v>
      </c>
      <c r="D462" s="96"/>
      <c r="E462" s="36"/>
      <c r="F462" s="20">
        <f t="shared" si="7"/>
        <v>0</v>
      </c>
    </row>
    <row r="463" spans="1:6" s="3" customFormat="1" ht="9.9499999999999993" customHeight="1">
      <c r="A463" s="21"/>
      <c r="B463" s="32" t="s">
        <v>480</v>
      </c>
      <c r="C463" s="32" t="s">
        <v>17</v>
      </c>
      <c r="D463" s="97"/>
      <c r="E463" s="36"/>
      <c r="F463" s="20">
        <f t="shared" si="7"/>
        <v>0</v>
      </c>
    </row>
    <row r="464" spans="1:6" s="3" customFormat="1" ht="9.9499999999999993" customHeight="1">
      <c r="A464" s="16" t="s">
        <v>455</v>
      </c>
      <c r="B464" s="32" t="s">
        <v>481</v>
      </c>
      <c r="C464" s="32" t="s">
        <v>10</v>
      </c>
      <c r="D464" s="18">
        <v>1</v>
      </c>
      <c r="E464" s="35" t="s">
        <v>12</v>
      </c>
      <c r="F464" s="20">
        <f t="shared" si="7"/>
        <v>54.61</v>
      </c>
    </row>
    <row r="465" spans="1:6" s="3" customFormat="1" ht="9.9499999999999993" customHeight="1">
      <c r="A465" s="21" t="s">
        <v>455</v>
      </c>
      <c r="B465" s="32" t="s">
        <v>482</v>
      </c>
      <c r="C465" s="32" t="s">
        <v>10</v>
      </c>
      <c r="D465" s="23">
        <v>2</v>
      </c>
      <c r="E465" s="36" t="s">
        <v>26</v>
      </c>
      <c r="F465" s="20">
        <f t="shared" si="7"/>
        <v>109.22</v>
      </c>
    </row>
    <row r="466" spans="1:6" s="3" customFormat="1" ht="9.9499999999999993" customHeight="1">
      <c r="A466" s="21"/>
      <c r="B466" s="32" t="s">
        <v>483</v>
      </c>
      <c r="C466" s="32" t="s">
        <v>7</v>
      </c>
      <c r="D466" s="23"/>
      <c r="E466" s="36"/>
      <c r="F466" s="20">
        <f t="shared" si="7"/>
        <v>0</v>
      </c>
    </row>
    <row r="467" spans="1:6" s="3" customFormat="1" ht="9.9499999999999993" customHeight="1">
      <c r="A467" s="25" t="s">
        <v>455</v>
      </c>
      <c r="B467" s="32" t="s">
        <v>484</v>
      </c>
      <c r="C467" s="32" t="s">
        <v>10</v>
      </c>
      <c r="D467" s="44">
        <v>3</v>
      </c>
      <c r="E467" s="28" t="s">
        <v>26</v>
      </c>
      <c r="F467" s="20">
        <f t="shared" si="7"/>
        <v>163.82999999999998</v>
      </c>
    </row>
    <row r="468" spans="1:6" s="3" customFormat="1" ht="9.9499999999999993" customHeight="1">
      <c r="A468" s="25"/>
      <c r="B468" s="32" t="s">
        <v>485</v>
      </c>
      <c r="C468" s="32" t="s">
        <v>10</v>
      </c>
      <c r="D468" s="44"/>
      <c r="E468" s="37"/>
      <c r="F468" s="20">
        <f t="shared" si="7"/>
        <v>0</v>
      </c>
    </row>
    <row r="469" spans="1:6" s="3" customFormat="1" ht="9.9499999999999993" customHeight="1">
      <c r="A469" s="25"/>
      <c r="B469" s="42" t="s">
        <v>486</v>
      </c>
      <c r="C469" s="32" t="s">
        <v>7</v>
      </c>
      <c r="D469" s="23"/>
      <c r="E469" s="30"/>
      <c r="F469" s="20">
        <f t="shared" si="7"/>
        <v>0</v>
      </c>
    </row>
    <row r="470" spans="1:6" s="3" customFormat="1" ht="9.9499999999999993" customHeight="1">
      <c r="A470" s="40" t="s">
        <v>455</v>
      </c>
      <c r="B470" s="32" t="s">
        <v>487</v>
      </c>
      <c r="C470" s="32" t="s">
        <v>10</v>
      </c>
      <c r="D470" s="44">
        <v>4</v>
      </c>
      <c r="E470" s="28" t="s">
        <v>26</v>
      </c>
      <c r="F470" s="20">
        <f t="shared" si="7"/>
        <v>218.44</v>
      </c>
    </row>
    <row r="471" spans="1:6" s="3" customFormat="1" ht="9.9499999999999993" customHeight="1">
      <c r="A471" s="25"/>
      <c r="B471" s="32" t="s">
        <v>488</v>
      </c>
      <c r="C471" s="32" t="s">
        <v>7</v>
      </c>
      <c r="D471" s="44"/>
      <c r="E471" s="37"/>
      <c r="F471" s="20">
        <f t="shared" si="7"/>
        <v>0</v>
      </c>
    </row>
    <row r="472" spans="1:6" s="3" customFormat="1" ht="9.9499999999999993" customHeight="1">
      <c r="A472" s="25"/>
      <c r="B472" s="32" t="s">
        <v>489</v>
      </c>
      <c r="C472" s="32" t="s">
        <v>7</v>
      </c>
      <c r="D472" s="44"/>
      <c r="E472" s="37"/>
      <c r="F472" s="20">
        <f t="shared" si="7"/>
        <v>0</v>
      </c>
    </row>
    <row r="473" spans="1:6" s="3" customFormat="1" ht="9.9499999999999993" customHeight="1">
      <c r="A473" s="21"/>
      <c r="B473" s="32" t="s">
        <v>490</v>
      </c>
      <c r="C473" s="32" t="s">
        <v>10</v>
      </c>
      <c r="D473" s="23"/>
      <c r="E473" s="30"/>
      <c r="F473" s="20">
        <f t="shared" si="7"/>
        <v>0</v>
      </c>
    </row>
    <row r="474" spans="1:6" s="3" customFormat="1" ht="9.9499999999999993" customHeight="1">
      <c r="A474" s="25" t="s">
        <v>455</v>
      </c>
      <c r="B474" s="32" t="s">
        <v>491</v>
      </c>
      <c r="C474" s="32" t="s">
        <v>10</v>
      </c>
      <c r="D474" s="66">
        <v>2</v>
      </c>
      <c r="E474" s="36" t="s">
        <v>8</v>
      </c>
      <c r="F474" s="20">
        <f t="shared" si="7"/>
        <v>109.22</v>
      </c>
    </row>
    <row r="475" spans="1:6" s="3" customFormat="1" ht="9.9499999999999993" customHeight="1">
      <c r="A475" s="21"/>
      <c r="B475" s="32" t="s">
        <v>492</v>
      </c>
      <c r="C475" s="32" t="s">
        <v>7</v>
      </c>
      <c r="D475" s="29"/>
      <c r="E475" s="36"/>
      <c r="F475" s="20">
        <f t="shared" si="7"/>
        <v>0</v>
      </c>
    </row>
    <row r="476" spans="1:6" s="3" customFormat="1" ht="9.9499999999999993" customHeight="1">
      <c r="A476" s="16" t="s">
        <v>455</v>
      </c>
      <c r="B476" s="32" t="s">
        <v>493</v>
      </c>
      <c r="C476" s="32" t="s">
        <v>10</v>
      </c>
      <c r="D476" s="18">
        <v>1</v>
      </c>
      <c r="E476" s="35" t="s">
        <v>12</v>
      </c>
      <c r="F476" s="20">
        <f t="shared" si="7"/>
        <v>54.61</v>
      </c>
    </row>
    <row r="477" spans="1:6" s="3" customFormat="1" ht="9.9499999999999993" customHeight="1">
      <c r="A477" s="25" t="s">
        <v>455</v>
      </c>
      <c r="B477" s="32" t="s">
        <v>494</v>
      </c>
      <c r="C477" s="32" t="s">
        <v>10</v>
      </c>
      <c r="D477" s="27">
        <v>3</v>
      </c>
      <c r="E477" s="28" t="s">
        <v>8</v>
      </c>
      <c r="F477" s="20">
        <f t="shared" si="7"/>
        <v>163.82999999999998</v>
      </c>
    </row>
    <row r="478" spans="1:6" s="3" customFormat="1" ht="9.9499999999999993" customHeight="1">
      <c r="A478" s="25"/>
      <c r="B478" s="32" t="s">
        <v>495</v>
      </c>
      <c r="C478" s="32" t="s">
        <v>7</v>
      </c>
      <c r="D478" s="27"/>
      <c r="E478" s="37"/>
      <c r="F478" s="20">
        <f t="shared" si="7"/>
        <v>0</v>
      </c>
    </row>
    <row r="479" spans="1:6" s="3" customFormat="1" ht="9.9499999999999993" customHeight="1">
      <c r="A479" s="21"/>
      <c r="B479" s="32" t="s">
        <v>496</v>
      </c>
      <c r="C479" s="32" t="s">
        <v>10</v>
      </c>
      <c r="D479" s="29"/>
      <c r="E479" s="30"/>
      <c r="F479" s="20">
        <f t="shared" si="7"/>
        <v>0</v>
      </c>
    </row>
    <row r="480" spans="1:6" s="3" customFormat="1" ht="9.9499999999999993" customHeight="1">
      <c r="A480" s="25" t="s">
        <v>455</v>
      </c>
      <c r="B480" s="32" t="s">
        <v>497</v>
      </c>
      <c r="C480" s="32" t="s">
        <v>7</v>
      </c>
      <c r="D480" s="98">
        <v>4</v>
      </c>
      <c r="E480" s="28" t="s">
        <v>26</v>
      </c>
      <c r="F480" s="20">
        <f t="shared" si="7"/>
        <v>218.44</v>
      </c>
    </row>
    <row r="481" spans="1:6" s="3" customFormat="1" ht="9.9499999999999993" customHeight="1">
      <c r="A481" s="25"/>
      <c r="B481" s="32" t="s">
        <v>498</v>
      </c>
      <c r="C481" s="32" t="s">
        <v>10</v>
      </c>
      <c r="D481" s="27"/>
      <c r="E481" s="37"/>
      <c r="F481" s="20">
        <f t="shared" si="7"/>
        <v>0</v>
      </c>
    </row>
    <row r="482" spans="1:6" s="3" customFormat="1" ht="9.9499999999999993" customHeight="1">
      <c r="A482" s="25"/>
      <c r="B482" s="32" t="s">
        <v>499</v>
      </c>
      <c r="C482" s="32" t="s">
        <v>7</v>
      </c>
      <c r="D482" s="27"/>
      <c r="E482" s="37"/>
      <c r="F482" s="20">
        <f t="shared" si="7"/>
        <v>0</v>
      </c>
    </row>
    <row r="483" spans="1:6" s="3" customFormat="1" ht="9.9499999999999993" customHeight="1">
      <c r="A483" s="21"/>
      <c r="B483" s="32" t="s">
        <v>500</v>
      </c>
      <c r="C483" s="32" t="s">
        <v>10</v>
      </c>
      <c r="D483" s="29"/>
      <c r="E483" s="30"/>
      <c r="F483" s="20">
        <f t="shared" si="7"/>
        <v>0</v>
      </c>
    </row>
    <row r="484" spans="1:6" s="3" customFormat="1" ht="9.9499999999999993" customHeight="1">
      <c r="A484" s="25" t="s">
        <v>455</v>
      </c>
      <c r="B484" s="32" t="s">
        <v>501</v>
      </c>
      <c r="C484" s="32" t="s">
        <v>10</v>
      </c>
      <c r="D484" s="27">
        <v>2</v>
      </c>
      <c r="E484" s="37" t="s">
        <v>8</v>
      </c>
      <c r="F484" s="20">
        <f t="shared" si="7"/>
        <v>109.22</v>
      </c>
    </row>
    <row r="485" spans="1:6" s="3" customFormat="1" ht="9.9499999999999993" customHeight="1">
      <c r="A485" s="21"/>
      <c r="B485" s="32" t="s">
        <v>502</v>
      </c>
      <c r="C485" s="32" t="s">
        <v>10</v>
      </c>
      <c r="D485" s="29"/>
      <c r="E485" s="30"/>
      <c r="F485" s="20">
        <f t="shared" si="7"/>
        <v>0</v>
      </c>
    </row>
    <row r="486" spans="1:6" s="3" customFormat="1" ht="9.9499999999999993" customHeight="1">
      <c r="A486" s="16" t="s">
        <v>455</v>
      </c>
      <c r="B486" s="32" t="s">
        <v>503</v>
      </c>
      <c r="C486" s="32" t="s">
        <v>7</v>
      </c>
      <c r="D486" s="18">
        <v>1</v>
      </c>
      <c r="E486" s="43" t="s">
        <v>12</v>
      </c>
      <c r="F486" s="20">
        <f t="shared" si="7"/>
        <v>54.61</v>
      </c>
    </row>
    <row r="487" spans="1:6" s="3" customFormat="1" ht="9.9499999999999993" customHeight="1">
      <c r="A487" s="55" t="s">
        <v>455</v>
      </c>
      <c r="B487" s="32" t="s">
        <v>504</v>
      </c>
      <c r="C487" s="32" t="s">
        <v>10</v>
      </c>
      <c r="D487" s="74">
        <v>1</v>
      </c>
      <c r="E487" s="99" t="s">
        <v>26</v>
      </c>
      <c r="F487" s="20">
        <f t="shared" si="7"/>
        <v>54.61</v>
      </c>
    </row>
    <row r="488" spans="1:6" s="3" customFormat="1" ht="9.9499999999999993" customHeight="1">
      <c r="A488" s="16" t="s">
        <v>455</v>
      </c>
      <c r="B488" s="32" t="s">
        <v>505</v>
      </c>
      <c r="C488" s="32" t="s">
        <v>7</v>
      </c>
      <c r="D488" s="18">
        <v>1</v>
      </c>
      <c r="E488" s="43" t="s">
        <v>12</v>
      </c>
      <c r="F488" s="20">
        <f t="shared" si="7"/>
        <v>54.61</v>
      </c>
    </row>
    <row r="489" spans="1:6" s="3" customFormat="1" ht="9.9499999999999993" customHeight="1">
      <c r="A489" s="25" t="s">
        <v>455</v>
      </c>
      <c r="B489" s="32" t="s">
        <v>506</v>
      </c>
      <c r="C489" s="32" t="s">
        <v>7</v>
      </c>
      <c r="D489" s="27">
        <v>2</v>
      </c>
      <c r="E489" s="37" t="s">
        <v>8</v>
      </c>
      <c r="F489" s="20">
        <f t="shared" si="7"/>
        <v>109.22</v>
      </c>
    </row>
    <row r="490" spans="1:6" s="3" customFormat="1" ht="9.9499999999999993" customHeight="1">
      <c r="A490" s="21"/>
      <c r="B490" s="32" t="s">
        <v>507</v>
      </c>
      <c r="C490" s="32" t="s">
        <v>10</v>
      </c>
      <c r="D490" s="29"/>
      <c r="E490" s="30"/>
      <c r="F490" s="20">
        <f t="shared" si="7"/>
        <v>0</v>
      </c>
    </row>
    <row r="491" spans="1:6" s="3" customFormat="1" ht="9.9499999999999993" customHeight="1">
      <c r="A491" s="25" t="s">
        <v>455</v>
      </c>
      <c r="B491" s="32" t="s">
        <v>508</v>
      </c>
      <c r="C491" s="32" t="s">
        <v>10</v>
      </c>
      <c r="D491" s="27">
        <v>3</v>
      </c>
      <c r="E491" s="37" t="s">
        <v>26</v>
      </c>
      <c r="F491" s="20">
        <f t="shared" si="7"/>
        <v>163.82999999999998</v>
      </c>
    </row>
    <row r="492" spans="1:6" s="3" customFormat="1" ht="9.9499999999999993" customHeight="1">
      <c r="A492" s="25"/>
      <c r="B492" s="32" t="s">
        <v>509</v>
      </c>
      <c r="C492" s="32" t="s">
        <v>7</v>
      </c>
      <c r="D492" s="27"/>
      <c r="E492" s="37"/>
      <c r="F492" s="20">
        <f t="shared" si="7"/>
        <v>0</v>
      </c>
    </row>
    <row r="493" spans="1:6" s="3" customFormat="1" ht="9.9499999999999993" customHeight="1">
      <c r="A493" s="21"/>
      <c r="B493" s="32" t="s">
        <v>510</v>
      </c>
      <c r="C493" s="32" t="s">
        <v>7</v>
      </c>
      <c r="D493" s="29"/>
      <c r="E493" s="30"/>
      <c r="F493" s="20">
        <f t="shared" si="7"/>
        <v>0</v>
      </c>
    </row>
    <row r="494" spans="1:6" s="3" customFormat="1" ht="9.9499999999999993" customHeight="1">
      <c r="A494" s="55" t="s">
        <v>455</v>
      </c>
      <c r="B494" s="32" t="s">
        <v>511</v>
      </c>
      <c r="C494" s="32" t="s">
        <v>10</v>
      </c>
      <c r="D494" s="74">
        <v>2</v>
      </c>
      <c r="E494" s="99" t="s">
        <v>26</v>
      </c>
      <c r="F494" s="20">
        <f t="shared" si="7"/>
        <v>109.22</v>
      </c>
    </row>
    <row r="495" spans="1:6" s="3" customFormat="1" ht="9.9499999999999993" customHeight="1">
      <c r="A495" s="58"/>
      <c r="B495" s="32" t="s">
        <v>512</v>
      </c>
      <c r="C495" s="32" t="s">
        <v>7</v>
      </c>
      <c r="D495" s="76"/>
      <c r="E495" s="100"/>
      <c r="F495" s="20">
        <f t="shared" si="7"/>
        <v>0</v>
      </c>
    </row>
    <row r="496" spans="1:6" s="3" customFormat="1" ht="9.9499999999999993" customHeight="1">
      <c r="A496" s="16" t="s">
        <v>455</v>
      </c>
      <c r="B496" s="32" t="s">
        <v>513</v>
      </c>
      <c r="C496" s="32" t="s">
        <v>10</v>
      </c>
      <c r="D496" s="18">
        <v>1</v>
      </c>
      <c r="E496" s="43" t="s">
        <v>12</v>
      </c>
      <c r="F496" s="20">
        <f t="shared" si="7"/>
        <v>54.61</v>
      </c>
    </row>
    <row r="497" spans="1:6" s="3" customFormat="1" ht="9.9499999999999993" customHeight="1">
      <c r="A497" s="16" t="s">
        <v>455</v>
      </c>
      <c r="B497" s="32" t="s">
        <v>514</v>
      </c>
      <c r="C497" s="32" t="s">
        <v>10</v>
      </c>
      <c r="D497" s="18">
        <v>1</v>
      </c>
      <c r="E497" s="43" t="s">
        <v>12</v>
      </c>
      <c r="F497" s="20">
        <f t="shared" si="7"/>
        <v>54.61</v>
      </c>
    </row>
    <row r="498" spans="1:6" s="3" customFormat="1" ht="9.9499999999999993" customHeight="1">
      <c r="A498" s="16" t="s">
        <v>515</v>
      </c>
      <c r="B498" s="22" t="s">
        <v>516</v>
      </c>
      <c r="C498" s="17" t="s">
        <v>10</v>
      </c>
      <c r="D498" s="18">
        <v>1</v>
      </c>
      <c r="E498" s="19" t="s">
        <v>12</v>
      </c>
      <c r="F498" s="20">
        <f t="shared" si="7"/>
        <v>54.61</v>
      </c>
    </row>
    <row r="499" spans="1:6" s="3" customFormat="1" ht="9.9499999999999993" customHeight="1">
      <c r="A499" s="21" t="s">
        <v>515</v>
      </c>
      <c r="B499" s="17" t="s">
        <v>517</v>
      </c>
      <c r="C499" s="17" t="s">
        <v>10</v>
      </c>
      <c r="D499" s="23">
        <v>3</v>
      </c>
      <c r="E499" s="24" t="s">
        <v>8</v>
      </c>
      <c r="F499" s="20">
        <f t="shared" si="7"/>
        <v>163.82999999999998</v>
      </c>
    </row>
    <row r="500" spans="1:6" s="3" customFormat="1" ht="9.9499999999999993" customHeight="1">
      <c r="A500" s="21"/>
      <c r="B500" s="22" t="s">
        <v>518</v>
      </c>
      <c r="C500" s="22" t="s">
        <v>7</v>
      </c>
      <c r="D500" s="23"/>
      <c r="E500" s="24"/>
      <c r="F500" s="20">
        <f t="shared" si="7"/>
        <v>0</v>
      </c>
    </row>
    <row r="501" spans="1:6" s="3" customFormat="1" ht="9.9499999999999993" customHeight="1">
      <c r="A501" s="21"/>
      <c r="B501" s="22" t="s">
        <v>519</v>
      </c>
      <c r="C501" s="22" t="s">
        <v>7</v>
      </c>
      <c r="D501" s="23"/>
      <c r="E501" s="24"/>
      <c r="F501" s="20">
        <f t="shared" si="7"/>
        <v>0</v>
      </c>
    </row>
    <row r="502" spans="1:6" s="3" customFormat="1" ht="9.9499999999999993" customHeight="1">
      <c r="A502" s="16" t="s">
        <v>515</v>
      </c>
      <c r="B502" s="33" t="s">
        <v>520</v>
      </c>
      <c r="C502" s="34" t="s">
        <v>7</v>
      </c>
      <c r="D502" s="27">
        <v>3</v>
      </c>
      <c r="E502" s="40" t="s">
        <v>26</v>
      </c>
      <c r="F502" s="20">
        <f t="shared" si="7"/>
        <v>163.82999999999998</v>
      </c>
    </row>
    <row r="503" spans="1:6" s="3" customFormat="1" ht="9.9499999999999993" customHeight="1">
      <c r="A503" s="16"/>
      <c r="B503" s="33" t="s">
        <v>521</v>
      </c>
      <c r="C503" s="34" t="s">
        <v>7</v>
      </c>
      <c r="D503" s="27"/>
      <c r="E503" s="25"/>
      <c r="F503" s="20">
        <f t="shared" si="7"/>
        <v>0</v>
      </c>
    </row>
    <row r="504" spans="1:6" s="3" customFormat="1" ht="9.9499999999999993" customHeight="1">
      <c r="A504" s="16"/>
      <c r="B504" s="33" t="s">
        <v>522</v>
      </c>
      <c r="C504" s="34" t="s">
        <v>7</v>
      </c>
      <c r="D504" s="29"/>
      <c r="E504" s="21"/>
      <c r="F504" s="20">
        <f t="shared" si="7"/>
        <v>0</v>
      </c>
    </row>
    <row r="505" spans="1:6" s="3" customFormat="1" ht="9.9499999999999993" customHeight="1">
      <c r="A505" s="16" t="s">
        <v>515</v>
      </c>
      <c r="B505" s="33" t="s">
        <v>523</v>
      </c>
      <c r="C505" s="34" t="s">
        <v>10</v>
      </c>
      <c r="D505" s="18">
        <v>1</v>
      </c>
      <c r="E505" s="19" t="s">
        <v>12</v>
      </c>
      <c r="F505" s="20">
        <f t="shared" si="7"/>
        <v>54.61</v>
      </c>
    </row>
    <row r="506" spans="1:6" s="3" customFormat="1" ht="9.9499999999999993" customHeight="1">
      <c r="A506" s="77" t="s">
        <v>515</v>
      </c>
      <c r="B506" s="32" t="s">
        <v>524</v>
      </c>
      <c r="C506" s="32" t="s">
        <v>10</v>
      </c>
      <c r="D506" s="78">
        <v>3</v>
      </c>
      <c r="E506" s="24" t="s">
        <v>12</v>
      </c>
      <c r="F506" s="20">
        <f t="shared" si="7"/>
        <v>163.82999999999998</v>
      </c>
    </row>
    <row r="507" spans="1:6" s="3" customFormat="1" ht="9.9499999999999993" customHeight="1">
      <c r="A507" s="77"/>
      <c r="B507" s="32" t="s">
        <v>525</v>
      </c>
      <c r="C507" s="32" t="s">
        <v>10</v>
      </c>
      <c r="D507" s="78"/>
      <c r="E507" s="24"/>
      <c r="F507" s="20">
        <f t="shared" si="7"/>
        <v>0</v>
      </c>
    </row>
    <row r="508" spans="1:6" s="3" customFormat="1" ht="9.9499999999999993" customHeight="1">
      <c r="A508" s="25"/>
      <c r="B508" s="32" t="s">
        <v>526</v>
      </c>
      <c r="C508" s="32" t="s">
        <v>7</v>
      </c>
      <c r="D508" s="78"/>
      <c r="E508" s="24"/>
      <c r="F508" s="20">
        <f t="shared" si="7"/>
        <v>0</v>
      </c>
    </row>
    <row r="509" spans="1:6" s="3" customFormat="1" ht="9.9499999999999993" customHeight="1">
      <c r="A509" s="50" t="s">
        <v>515</v>
      </c>
      <c r="B509" s="32" t="s">
        <v>527</v>
      </c>
      <c r="C509" s="32" t="s">
        <v>10</v>
      </c>
      <c r="D509" s="18">
        <v>1</v>
      </c>
      <c r="E509" s="16" t="s">
        <v>8</v>
      </c>
      <c r="F509" s="20">
        <f t="shared" si="7"/>
        <v>54.61</v>
      </c>
    </row>
    <row r="510" spans="1:6" s="3" customFormat="1" ht="9.9499999999999993" customHeight="1">
      <c r="A510" s="21" t="s">
        <v>515</v>
      </c>
      <c r="B510" s="32" t="s">
        <v>528</v>
      </c>
      <c r="C510" s="32" t="s">
        <v>7</v>
      </c>
      <c r="D510" s="23">
        <v>2</v>
      </c>
      <c r="E510" s="24" t="s">
        <v>8</v>
      </c>
      <c r="F510" s="20">
        <f t="shared" si="7"/>
        <v>109.22</v>
      </c>
    </row>
    <row r="511" spans="1:6" s="3" customFormat="1" ht="9.9499999999999993" customHeight="1">
      <c r="A511" s="21"/>
      <c r="B511" s="32" t="s">
        <v>529</v>
      </c>
      <c r="C511" s="32" t="s">
        <v>17</v>
      </c>
      <c r="D511" s="23"/>
      <c r="E511" s="24"/>
      <c r="F511" s="20">
        <f t="shared" si="7"/>
        <v>0</v>
      </c>
    </row>
    <row r="512" spans="1:6" s="3" customFormat="1" ht="9.9499999999999993" customHeight="1">
      <c r="A512" s="16" t="s">
        <v>515</v>
      </c>
      <c r="B512" s="32" t="s">
        <v>530</v>
      </c>
      <c r="C512" s="32" t="s">
        <v>7</v>
      </c>
      <c r="D512" s="18">
        <v>1</v>
      </c>
      <c r="E512" s="19" t="s">
        <v>8</v>
      </c>
      <c r="F512" s="20">
        <f t="shared" si="7"/>
        <v>54.61</v>
      </c>
    </row>
    <row r="513" spans="1:6" s="3" customFormat="1" ht="9.9499999999999993" customHeight="1">
      <c r="A513" s="16" t="s">
        <v>515</v>
      </c>
      <c r="B513" s="32" t="s">
        <v>531</v>
      </c>
      <c r="C513" s="32" t="s">
        <v>10</v>
      </c>
      <c r="D513" s="18">
        <v>1</v>
      </c>
      <c r="E513" s="19" t="s">
        <v>8</v>
      </c>
      <c r="F513" s="20">
        <f t="shared" si="7"/>
        <v>54.61</v>
      </c>
    </row>
    <row r="514" spans="1:6" s="3" customFormat="1" ht="9.9499999999999993" customHeight="1">
      <c r="A514" s="16" t="s">
        <v>515</v>
      </c>
      <c r="B514" s="32" t="s">
        <v>532</v>
      </c>
      <c r="C514" s="32" t="s">
        <v>10</v>
      </c>
      <c r="D514" s="18">
        <v>1</v>
      </c>
      <c r="E514" s="19" t="s">
        <v>8</v>
      </c>
      <c r="F514" s="20">
        <f t="shared" si="7"/>
        <v>54.61</v>
      </c>
    </row>
    <row r="515" spans="1:6" s="3" customFormat="1" ht="9.9499999999999993" customHeight="1">
      <c r="A515" s="16" t="s">
        <v>515</v>
      </c>
      <c r="B515" s="32" t="s">
        <v>533</v>
      </c>
      <c r="C515" s="32" t="s">
        <v>10</v>
      </c>
      <c r="D515" s="18">
        <v>1</v>
      </c>
      <c r="E515" s="19" t="s">
        <v>12</v>
      </c>
      <c r="F515" s="20">
        <f t="shared" si="7"/>
        <v>54.61</v>
      </c>
    </row>
    <row r="516" spans="1:6" s="3" customFormat="1" ht="9.9499999999999993" customHeight="1">
      <c r="A516" s="16" t="s">
        <v>515</v>
      </c>
      <c r="B516" s="32" t="s">
        <v>534</v>
      </c>
      <c r="C516" s="32" t="s">
        <v>10</v>
      </c>
      <c r="D516" s="18">
        <v>1</v>
      </c>
      <c r="E516" s="19" t="s">
        <v>8</v>
      </c>
      <c r="F516" s="20">
        <f t="shared" si="7"/>
        <v>54.61</v>
      </c>
    </row>
    <row r="517" spans="1:6" s="3" customFormat="1" ht="9.9499999999999993" customHeight="1">
      <c r="A517" s="16" t="s">
        <v>515</v>
      </c>
      <c r="B517" s="87" t="s">
        <v>535</v>
      </c>
      <c r="C517" s="32" t="s">
        <v>10</v>
      </c>
      <c r="D517" s="18">
        <v>1</v>
      </c>
      <c r="E517" s="19" t="s">
        <v>12</v>
      </c>
      <c r="F517" s="20">
        <f t="shared" ref="F517:F580" si="8">54.61*D517</f>
        <v>54.61</v>
      </c>
    </row>
    <row r="518" spans="1:6" s="3" customFormat="1" ht="9.9499999999999993" customHeight="1">
      <c r="A518" s="25" t="s">
        <v>515</v>
      </c>
      <c r="B518" s="87" t="s">
        <v>536</v>
      </c>
      <c r="C518" s="35" t="s">
        <v>10</v>
      </c>
      <c r="D518" s="27">
        <v>5</v>
      </c>
      <c r="E518" s="40" t="s">
        <v>26</v>
      </c>
      <c r="F518" s="20">
        <f t="shared" si="8"/>
        <v>273.05</v>
      </c>
    </row>
    <row r="519" spans="1:6" s="3" customFormat="1" ht="9.9499999999999993" customHeight="1">
      <c r="A519" s="25"/>
      <c r="B519" s="87" t="s">
        <v>537</v>
      </c>
      <c r="C519" s="35" t="s">
        <v>7</v>
      </c>
      <c r="D519" s="27"/>
      <c r="E519" s="25"/>
      <c r="F519" s="20">
        <f t="shared" si="8"/>
        <v>0</v>
      </c>
    </row>
    <row r="520" spans="1:6" s="3" customFormat="1" ht="9.9499999999999993" customHeight="1">
      <c r="A520" s="25"/>
      <c r="B520" s="87" t="s">
        <v>538</v>
      </c>
      <c r="C520" s="35" t="s">
        <v>7</v>
      </c>
      <c r="D520" s="27"/>
      <c r="E520" s="25"/>
      <c r="F520" s="20">
        <f t="shared" si="8"/>
        <v>0</v>
      </c>
    </row>
    <row r="521" spans="1:6" s="3" customFormat="1" ht="9.9499999999999993" customHeight="1">
      <c r="A521" s="25"/>
      <c r="B521" s="87" t="s">
        <v>539</v>
      </c>
      <c r="C521" s="35" t="s">
        <v>10</v>
      </c>
      <c r="D521" s="27"/>
      <c r="E521" s="25"/>
      <c r="F521" s="20">
        <f t="shared" si="8"/>
        <v>0</v>
      </c>
    </row>
    <row r="522" spans="1:6" s="3" customFormat="1" ht="9.9499999999999993" customHeight="1">
      <c r="A522" s="21"/>
      <c r="B522" s="87" t="s">
        <v>540</v>
      </c>
      <c r="C522" s="35" t="s">
        <v>7</v>
      </c>
      <c r="D522" s="29"/>
      <c r="E522" s="21"/>
      <c r="F522" s="20">
        <f t="shared" si="8"/>
        <v>0</v>
      </c>
    </row>
    <row r="523" spans="1:6" s="3" customFormat="1" ht="9.9499999999999993" customHeight="1">
      <c r="A523" s="16" t="s">
        <v>515</v>
      </c>
      <c r="B523" s="86" t="s">
        <v>541</v>
      </c>
      <c r="C523" s="32" t="s">
        <v>10</v>
      </c>
      <c r="D523" s="18">
        <v>1</v>
      </c>
      <c r="E523" s="16" t="s">
        <v>8</v>
      </c>
      <c r="F523" s="20">
        <f t="shared" si="8"/>
        <v>54.61</v>
      </c>
    </row>
    <row r="524" spans="1:6" s="3" customFormat="1" ht="9.9499999999999993" customHeight="1">
      <c r="A524" s="25" t="s">
        <v>515</v>
      </c>
      <c r="B524" s="86" t="s">
        <v>542</v>
      </c>
      <c r="C524" s="32" t="s">
        <v>10</v>
      </c>
      <c r="D524" s="27">
        <v>2</v>
      </c>
      <c r="E524" s="25" t="s">
        <v>8</v>
      </c>
      <c r="F524" s="20">
        <f t="shared" si="8"/>
        <v>109.22</v>
      </c>
    </row>
    <row r="525" spans="1:6" s="3" customFormat="1" ht="9.9499999999999993" customHeight="1">
      <c r="A525" s="21"/>
      <c r="B525" s="86" t="s">
        <v>543</v>
      </c>
      <c r="C525" s="32" t="s">
        <v>7</v>
      </c>
      <c r="D525" s="29"/>
      <c r="E525" s="21"/>
      <c r="F525" s="20">
        <f t="shared" si="8"/>
        <v>0</v>
      </c>
    </row>
    <row r="526" spans="1:6" s="3" customFormat="1" ht="9.9499999999999993" customHeight="1">
      <c r="A526" s="16" t="s">
        <v>515</v>
      </c>
      <c r="B526" s="86" t="s">
        <v>544</v>
      </c>
      <c r="C526" s="32" t="s">
        <v>10</v>
      </c>
      <c r="D526" s="18">
        <v>1</v>
      </c>
      <c r="E526" s="16" t="s">
        <v>12</v>
      </c>
      <c r="F526" s="20">
        <f t="shared" si="8"/>
        <v>54.61</v>
      </c>
    </row>
    <row r="527" spans="1:6" s="3" customFormat="1" ht="9.9499999999999993" customHeight="1">
      <c r="A527" s="16" t="s">
        <v>515</v>
      </c>
      <c r="B527" s="86" t="s">
        <v>545</v>
      </c>
      <c r="C527" s="32" t="s">
        <v>7</v>
      </c>
      <c r="D527" s="18">
        <v>1</v>
      </c>
      <c r="E527" s="16" t="s">
        <v>12</v>
      </c>
      <c r="F527" s="20">
        <f t="shared" si="8"/>
        <v>54.61</v>
      </c>
    </row>
    <row r="528" spans="1:6" s="3" customFormat="1" ht="9.9499999999999993" customHeight="1">
      <c r="A528" s="16" t="s">
        <v>546</v>
      </c>
      <c r="B528" s="17" t="s">
        <v>547</v>
      </c>
      <c r="C528" s="17" t="s">
        <v>7</v>
      </c>
      <c r="D528" s="18">
        <v>1</v>
      </c>
      <c r="E528" s="19" t="s">
        <v>8</v>
      </c>
      <c r="F528" s="20">
        <f t="shared" si="8"/>
        <v>54.61</v>
      </c>
    </row>
    <row r="529" spans="1:6" s="3" customFormat="1" ht="9.9499999999999993" customHeight="1">
      <c r="A529" s="16" t="s">
        <v>546</v>
      </c>
      <c r="B529" s="32" t="s">
        <v>548</v>
      </c>
      <c r="C529" s="17" t="s">
        <v>7</v>
      </c>
      <c r="D529" s="18">
        <v>1</v>
      </c>
      <c r="E529" s="19" t="s">
        <v>12</v>
      </c>
      <c r="F529" s="20">
        <f t="shared" si="8"/>
        <v>54.61</v>
      </c>
    </row>
    <row r="530" spans="1:6" s="3" customFormat="1" ht="9.9499999999999993" customHeight="1">
      <c r="A530" s="16" t="s">
        <v>546</v>
      </c>
      <c r="B530" s="22" t="s">
        <v>549</v>
      </c>
      <c r="C530" s="22" t="s">
        <v>10</v>
      </c>
      <c r="D530" s="18">
        <v>1</v>
      </c>
      <c r="E530" s="19" t="s">
        <v>8</v>
      </c>
      <c r="F530" s="20">
        <f t="shared" si="8"/>
        <v>54.61</v>
      </c>
    </row>
    <row r="531" spans="1:6" s="3" customFormat="1" ht="9.9499999999999993" customHeight="1">
      <c r="A531" s="16" t="s">
        <v>546</v>
      </c>
      <c r="B531" s="17" t="s">
        <v>550</v>
      </c>
      <c r="C531" s="17" t="s">
        <v>10</v>
      </c>
      <c r="D531" s="18">
        <v>1</v>
      </c>
      <c r="E531" s="19" t="s">
        <v>8</v>
      </c>
      <c r="F531" s="20">
        <f t="shared" si="8"/>
        <v>54.61</v>
      </c>
    </row>
    <row r="532" spans="1:6" s="3" customFormat="1" ht="9.9499999999999993" customHeight="1">
      <c r="A532" s="16" t="s">
        <v>546</v>
      </c>
      <c r="B532" s="22" t="s">
        <v>551</v>
      </c>
      <c r="C532" s="22" t="s">
        <v>10</v>
      </c>
      <c r="D532" s="18">
        <v>1</v>
      </c>
      <c r="E532" s="19" t="s">
        <v>12</v>
      </c>
      <c r="F532" s="20">
        <f t="shared" si="8"/>
        <v>54.61</v>
      </c>
    </row>
    <row r="533" spans="1:6" s="3" customFormat="1" ht="9.9499999999999993" customHeight="1">
      <c r="A533" s="16" t="s">
        <v>546</v>
      </c>
      <c r="B533" s="38" t="s">
        <v>552</v>
      </c>
      <c r="C533" s="38" t="s">
        <v>10</v>
      </c>
      <c r="D533" s="18">
        <v>1</v>
      </c>
      <c r="E533" s="19" t="s">
        <v>12</v>
      </c>
      <c r="F533" s="20">
        <f t="shared" si="8"/>
        <v>54.61</v>
      </c>
    </row>
    <row r="534" spans="1:6" s="3" customFormat="1" ht="9.9499999999999993" customHeight="1">
      <c r="A534" s="16" t="s">
        <v>546</v>
      </c>
      <c r="B534" s="32" t="s">
        <v>553</v>
      </c>
      <c r="C534" s="32" t="s">
        <v>10</v>
      </c>
      <c r="D534" s="18">
        <v>1</v>
      </c>
      <c r="E534" s="19" t="s">
        <v>12</v>
      </c>
      <c r="F534" s="20">
        <f t="shared" si="8"/>
        <v>54.61</v>
      </c>
    </row>
    <row r="535" spans="1:6" s="3" customFormat="1" ht="9.9499999999999993" customHeight="1">
      <c r="A535" s="16" t="s">
        <v>546</v>
      </c>
      <c r="B535" s="32" t="s">
        <v>554</v>
      </c>
      <c r="C535" s="32" t="s">
        <v>10</v>
      </c>
      <c r="D535" s="18">
        <v>1</v>
      </c>
      <c r="E535" s="19" t="s">
        <v>12</v>
      </c>
      <c r="F535" s="20">
        <f t="shared" si="8"/>
        <v>54.61</v>
      </c>
    </row>
    <row r="536" spans="1:6" s="3" customFormat="1" ht="9.9499999999999993" customHeight="1">
      <c r="A536" s="21" t="s">
        <v>546</v>
      </c>
      <c r="B536" s="32" t="s">
        <v>555</v>
      </c>
      <c r="C536" s="32" t="s">
        <v>7</v>
      </c>
      <c r="D536" s="27">
        <v>3</v>
      </c>
      <c r="E536" s="40" t="s">
        <v>8</v>
      </c>
      <c r="F536" s="20">
        <f t="shared" si="8"/>
        <v>163.82999999999998</v>
      </c>
    </row>
    <row r="537" spans="1:6" s="3" customFormat="1" ht="9.9499999999999993" customHeight="1">
      <c r="A537" s="24"/>
      <c r="B537" s="32" t="s">
        <v>556</v>
      </c>
      <c r="C537" s="32" t="s">
        <v>10</v>
      </c>
      <c r="D537" s="27"/>
      <c r="E537" s="25"/>
      <c r="F537" s="20">
        <f t="shared" si="8"/>
        <v>0</v>
      </c>
    </row>
    <row r="538" spans="1:6" s="3" customFormat="1" ht="9.9499999999999993" customHeight="1">
      <c r="A538" s="24"/>
      <c r="B538" s="32" t="s">
        <v>557</v>
      </c>
      <c r="C538" s="32" t="s">
        <v>10</v>
      </c>
      <c r="D538" s="29"/>
      <c r="E538" s="25"/>
      <c r="F538" s="20">
        <f t="shared" si="8"/>
        <v>0</v>
      </c>
    </row>
    <row r="539" spans="1:6" s="3" customFormat="1" ht="9.9499999999999993" customHeight="1">
      <c r="A539" s="24" t="s">
        <v>546</v>
      </c>
      <c r="B539" s="32" t="s">
        <v>558</v>
      </c>
      <c r="C539" s="32" t="s">
        <v>10</v>
      </c>
      <c r="D539" s="27">
        <v>3</v>
      </c>
      <c r="E539" s="40" t="s">
        <v>8</v>
      </c>
      <c r="F539" s="20">
        <f t="shared" si="8"/>
        <v>163.82999999999998</v>
      </c>
    </row>
    <row r="540" spans="1:6" s="3" customFormat="1" ht="9.9499999999999993" customHeight="1">
      <c r="A540" s="24"/>
      <c r="B540" s="32" t="s">
        <v>559</v>
      </c>
      <c r="C540" s="32" t="s">
        <v>10</v>
      </c>
      <c r="D540" s="27"/>
      <c r="E540" s="25"/>
      <c r="F540" s="20">
        <f t="shared" si="8"/>
        <v>0</v>
      </c>
    </row>
    <row r="541" spans="1:6" s="3" customFormat="1" ht="9.9499999999999993" customHeight="1">
      <c r="A541" s="24"/>
      <c r="B541" s="32" t="s">
        <v>560</v>
      </c>
      <c r="C541" s="32" t="s">
        <v>7</v>
      </c>
      <c r="D541" s="29"/>
      <c r="E541" s="21"/>
      <c r="F541" s="20">
        <f t="shared" si="8"/>
        <v>0</v>
      </c>
    </row>
    <row r="542" spans="1:6" s="3" customFormat="1" ht="9.9499999999999993" customHeight="1">
      <c r="A542" s="25" t="s">
        <v>546</v>
      </c>
      <c r="B542" s="32" t="s">
        <v>561</v>
      </c>
      <c r="C542" s="32" t="s">
        <v>10</v>
      </c>
      <c r="D542" s="27">
        <v>2</v>
      </c>
      <c r="E542" s="40" t="s">
        <v>8</v>
      </c>
      <c r="F542" s="20">
        <f t="shared" si="8"/>
        <v>109.22</v>
      </c>
    </row>
    <row r="543" spans="1:6" s="3" customFormat="1" ht="9.9499999999999993" customHeight="1">
      <c r="A543" s="21"/>
      <c r="B543" s="32" t="s">
        <v>562</v>
      </c>
      <c r="C543" s="32" t="s">
        <v>7</v>
      </c>
      <c r="D543" s="29"/>
      <c r="E543" s="21"/>
      <c r="F543" s="20">
        <f t="shared" si="8"/>
        <v>0</v>
      </c>
    </row>
    <row r="544" spans="1:6" s="3" customFormat="1" ht="9.9499999999999993" customHeight="1">
      <c r="A544" s="16" t="s">
        <v>546</v>
      </c>
      <c r="B544" s="86" t="s">
        <v>563</v>
      </c>
      <c r="C544" s="65" t="s">
        <v>10</v>
      </c>
      <c r="D544" s="18">
        <v>1</v>
      </c>
      <c r="E544" s="19" t="s">
        <v>12</v>
      </c>
      <c r="F544" s="20">
        <f t="shared" si="8"/>
        <v>54.61</v>
      </c>
    </row>
    <row r="545" spans="1:6" s="3" customFormat="1" ht="9.9499999999999993" customHeight="1">
      <c r="A545" s="16" t="s">
        <v>546</v>
      </c>
      <c r="B545" s="32" t="s">
        <v>564</v>
      </c>
      <c r="C545" s="32" t="s">
        <v>10</v>
      </c>
      <c r="D545" s="18">
        <v>1</v>
      </c>
      <c r="E545" s="19" t="s">
        <v>12</v>
      </c>
      <c r="F545" s="20">
        <f t="shared" si="8"/>
        <v>54.61</v>
      </c>
    </row>
    <row r="546" spans="1:6" s="3" customFormat="1" ht="9.9499999999999993" customHeight="1">
      <c r="A546" s="21" t="s">
        <v>546</v>
      </c>
      <c r="B546" s="32" t="s">
        <v>565</v>
      </c>
      <c r="C546" s="32" t="s">
        <v>17</v>
      </c>
      <c r="D546" s="23">
        <v>5</v>
      </c>
      <c r="E546" s="24" t="s">
        <v>26</v>
      </c>
      <c r="F546" s="20">
        <f t="shared" si="8"/>
        <v>273.05</v>
      </c>
    </row>
    <row r="547" spans="1:6" s="3" customFormat="1" ht="9.9499999999999993" customHeight="1">
      <c r="A547" s="21"/>
      <c r="B547" s="32" t="s">
        <v>566</v>
      </c>
      <c r="C547" s="32" t="s">
        <v>7</v>
      </c>
      <c r="D547" s="23"/>
      <c r="E547" s="24"/>
      <c r="F547" s="20">
        <f t="shared" si="8"/>
        <v>0</v>
      </c>
    </row>
    <row r="548" spans="1:6" s="3" customFormat="1" ht="9.9499999999999993" customHeight="1">
      <c r="A548" s="21"/>
      <c r="B548" s="32" t="s">
        <v>567</v>
      </c>
      <c r="C548" s="32" t="s">
        <v>7</v>
      </c>
      <c r="D548" s="23"/>
      <c r="E548" s="24"/>
      <c r="F548" s="20">
        <f t="shared" si="8"/>
        <v>0</v>
      </c>
    </row>
    <row r="549" spans="1:6" s="3" customFormat="1" ht="9.9499999999999993" customHeight="1">
      <c r="A549" s="21"/>
      <c r="B549" s="32" t="s">
        <v>568</v>
      </c>
      <c r="C549" s="32" t="s">
        <v>7</v>
      </c>
      <c r="D549" s="23"/>
      <c r="E549" s="24"/>
      <c r="F549" s="20">
        <f t="shared" si="8"/>
        <v>0</v>
      </c>
    </row>
    <row r="550" spans="1:6" s="3" customFormat="1" ht="9.9499999999999993" customHeight="1">
      <c r="A550" s="21"/>
      <c r="B550" s="32" t="s">
        <v>569</v>
      </c>
      <c r="C550" s="32" t="s">
        <v>17</v>
      </c>
      <c r="D550" s="23"/>
      <c r="E550" s="24"/>
      <c r="F550" s="20">
        <f t="shared" si="8"/>
        <v>0</v>
      </c>
    </row>
    <row r="551" spans="1:6" s="3" customFormat="1" ht="9.9499999999999993" customHeight="1">
      <c r="A551" s="25" t="s">
        <v>546</v>
      </c>
      <c r="B551" s="32" t="s">
        <v>570</v>
      </c>
      <c r="C551" s="32" t="s">
        <v>7</v>
      </c>
      <c r="D551" s="27">
        <v>3</v>
      </c>
      <c r="E551" s="40" t="s">
        <v>26</v>
      </c>
      <c r="F551" s="20">
        <f t="shared" si="8"/>
        <v>163.82999999999998</v>
      </c>
    </row>
    <row r="552" spans="1:6" s="3" customFormat="1" ht="9.9499999999999993" customHeight="1">
      <c r="A552" s="25"/>
      <c r="B552" s="32" t="s">
        <v>571</v>
      </c>
      <c r="C552" s="32" t="s">
        <v>10</v>
      </c>
      <c r="D552" s="27"/>
      <c r="E552" s="25"/>
      <c r="F552" s="20">
        <f t="shared" si="8"/>
        <v>0</v>
      </c>
    </row>
    <row r="553" spans="1:6" s="3" customFormat="1" ht="9.9499999999999993" customHeight="1">
      <c r="A553" s="21"/>
      <c r="B553" s="32" t="s">
        <v>572</v>
      </c>
      <c r="C553" s="32" t="s">
        <v>7</v>
      </c>
      <c r="D553" s="29"/>
      <c r="E553" s="21"/>
      <c r="F553" s="20">
        <f t="shared" si="8"/>
        <v>0</v>
      </c>
    </row>
    <row r="554" spans="1:6" s="3" customFormat="1" ht="9.9499999999999993" customHeight="1">
      <c r="A554" s="16" t="s">
        <v>546</v>
      </c>
      <c r="B554" s="32" t="s">
        <v>573</v>
      </c>
      <c r="C554" s="32" t="s">
        <v>7</v>
      </c>
      <c r="D554" s="18">
        <v>1</v>
      </c>
      <c r="E554" s="16" t="s">
        <v>12</v>
      </c>
      <c r="F554" s="20">
        <f t="shared" si="8"/>
        <v>54.61</v>
      </c>
    </row>
    <row r="555" spans="1:6" s="3" customFormat="1" ht="9.9499999999999993" customHeight="1">
      <c r="A555" s="16" t="s">
        <v>546</v>
      </c>
      <c r="B555" s="32" t="s">
        <v>574</v>
      </c>
      <c r="C555" s="32" t="s">
        <v>10</v>
      </c>
      <c r="D555" s="18">
        <v>1</v>
      </c>
      <c r="E555" s="16" t="s">
        <v>8</v>
      </c>
      <c r="F555" s="20">
        <f t="shared" si="8"/>
        <v>54.61</v>
      </c>
    </row>
    <row r="556" spans="1:6" s="3" customFormat="1" ht="9.9499999999999993" customHeight="1">
      <c r="A556" s="25" t="s">
        <v>546</v>
      </c>
      <c r="B556" s="32" t="s">
        <v>575</v>
      </c>
      <c r="C556" s="32" t="s">
        <v>10</v>
      </c>
      <c r="D556" s="27">
        <v>3</v>
      </c>
      <c r="E556" s="25" t="s">
        <v>26</v>
      </c>
      <c r="F556" s="20">
        <f t="shared" si="8"/>
        <v>163.82999999999998</v>
      </c>
    </row>
    <row r="557" spans="1:6" s="3" customFormat="1" ht="9.9499999999999993" customHeight="1">
      <c r="A557" s="25"/>
      <c r="B557" s="32" t="s">
        <v>576</v>
      </c>
      <c r="C557" s="32" t="s">
        <v>7</v>
      </c>
      <c r="D557" s="27"/>
      <c r="E557" s="25"/>
      <c r="F557" s="20">
        <f t="shared" si="8"/>
        <v>0</v>
      </c>
    </row>
    <row r="558" spans="1:6" s="3" customFormat="1" ht="9.9499999999999993" customHeight="1">
      <c r="A558" s="21"/>
      <c r="B558" s="32" t="s">
        <v>577</v>
      </c>
      <c r="C558" s="32" t="s">
        <v>7</v>
      </c>
      <c r="D558" s="29"/>
      <c r="E558" s="21"/>
      <c r="F558" s="20">
        <f t="shared" si="8"/>
        <v>0</v>
      </c>
    </row>
    <row r="559" spans="1:6" s="3" customFormat="1" ht="9.9499999999999993" customHeight="1">
      <c r="A559" s="25" t="s">
        <v>546</v>
      </c>
      <c r="B559" s="35" t="s">
        <v>578</v>
      </c>
      <c r="C559" s="35" t="s">
        <v>10</v>
      </c>
      <c r="D559" s="27">
        <v>3</v>
      </c>
      <c r="E559" s="25" t="s">
        <v>26</v>
      </c>
      <c r="F559" s="20">
        <f t="shared" si="8"/>
        <v>163.82999999999998</v>
      </c>
    </row>
    <row r="560" spans="1:6" s="3" customFormat="1" ht="9.9499999999999993" customHeight="1">
      <c r="A560" s="25"/>
      <c r="B560" s="35" t="s">
        <v>579</v>
      </c>
      <c r="C560" s="35" t="s">
        <v>10</v>
      </c>
      <c r="D560" s="27"/>
      <c r="E560" s="25"/>
      <c r="F560" s="20">
        <f t="shared" si="8"/>
        <v>0</v>
      </c>
    </row>
    <row r="561" spans="1:6" s="3" customFormat="1" ht="9.9499999999999993" customHeight="1">
      <c r="A561" s="21"/>
      <c r="B561" s="35" t="s">
        <v>580</v>
      </c>
      <c r="C561" s="35" t="s">
        <v>7</v>
      </c>
      <c r="D561" s="66"/>
      <c r="E561" s="25"/>
      <c r="F561" s="20">
        <f t="shared" si="8"/>
        <v>0</v>
      </c>
    </row>
    <row r="562" spans="1:6" s="3" customFormat="1" ht="9.9499999999999993" customHeight="1">
      <c r="A562" s="16" t="s">
        <v>546</v>
      </c>
      <c r="B562" s="32" t="s">
        <v>581</v>
      </c>
      <c r="C562" s="32" t="s">
        <v>7</v>
      </c>
      <c r="D562" s="101">
        <v>1</v>
      </c>
      <c r="E562" s="19" t="s">
        <v>8</v>
      </c>
      <c r="F562" s="20">
        <f t="shared" si="8"/>
        <v>54.61</v>
      </c>
    </row>
    <row r="563" spans="1:6" s="3" customFormat="1" ht="9.9499999999999993" customHeight="1">
      <c r="A563" s="25" t="s">
        <v>582</v>
      </c>
      <c r="B563" s="17" t="s">
        <v>583</v>
      </c>
      <c r="C563" s="17" t="s">
        <v>10</v>
      </c>
      <c r="D563" s="44">
        <v>2</v>
      </c>
      <c r="E563" s="25" t="s">
        <v>8</v>
      </c>
      <c r="F563" s="20">
        <f t="shared" si="8"/>
        <v>109.22</v>
      </c>
    </row>
    <row r="564" spans="1:6" s="3" customFormat="1" ht="9.9499999999999993" customHeight="1">
      <c r="A564" s="21"/>
      <c r="B564" s="22" t="s">
        <v>584</v>
      </c>
      <c r="C564" s="22" t="s">
        <v>7</v>
      </c>
      <c r="D564" s="23"/>
      <c r="E564" s="21"/>
      <c r="F564" s="20">
        <f t="shared" si="8"/>
        <v>0</v>
      </c>
    </row>
    <row r="565" spans="1:6" s="3" customFormat="1" ht="9.9499999999999993" customHeight="1">
      <c r="A565" s="16" t="s">
        <v>582</v>
      </c>
      <c r="B565" s="22" t="s">
        <v>585</v>
      </c>
      <c r="C565" s="22" t="s">
        <v>10</v>
      </c>
      <c r="D565" s="18">
        <v>1</v>
      </c>
      <c r="E565" s="35" t="s">
        <v>12</v>
      </c>
      <c r="F565" s="20">
        <f t="shared" si="8"/>
        <v>54.61</v>
      </c>
    </row>
    <row r="566" spans="1:6" s="3" customFormat="1" ht="9.9499999999999993" customHeight="1">
      <c r="A566" s="16" t="s">
        <v>582</v>
      </c>
      <c r="B566" s="32" t="s">
        <v>586</v>
      </c>
      <c r="C566" s="32" t="s">
        <v>7</v>
      </c>
      <c r="D566" s="18">
        <v>1</v>
      </c>
      <c r="E566" s="19" t="s">
        <v>12</v>
      </c>
      <c r="F566" s="20">
        <f t="shared" si="8"/>
        <v>54.61</v>
      </c>
    </row>
    <row r="567" spans="1:6" s="3" customFormat="1" ht="9.9499999999999993" customHeight="1">
      <c r="A567" s="16" t="s">
        <v>582</v>
      </c>
      <c r="B567" s="32" t="s">
        <v>587</v>
      </c>
      <c r="C567" s="32" t="s">
        <v>7</v>
      </c>
      <c r="D567" s="18">
        <v>1</v>
      </c>
      <c r="E567" s="19" t="s">
        <v>8</v>
      </c>
      <c r="F567" s="20">
        <f t="shared" si="8"/>
        <v>54.61</v>
      </c>
    </row>
    <row r="568" spans="1:6" s="3" customFormat="1" ht="9.9499999999999993" customHeight="1">
      <c r="A568" s="16" t="s">
        <v>582</v>
      </c>
      <c r="B568" s="32" t="s">
        <v>588</v>
      </c>
      <c r="C568" s="32" t="s">
        <v>10</v>
      </c>
      <c r="D568" s="18">
        <v>1</v>
      </c>
      <c r="E568" s="19" t="s">
        <v>12</v>
      </c>
      <c r="F568" s="20">
        <f t="shared" si="8"/>
        <v>54.61</v>
      </c>
    </row>
    <row r="569" spans="1:6" s="3" customFormat="1" ht="9.9499999999999993" customHeight="1">
      <c r="A569" s="25" t="s">
        <v>582</v>
      </c>
      <c r="B569" s="32" t="s">
        <v>589</v>
      </c>
      <c r="C569" s="32" t="s">
        <v>7</v>
      </c>
      <c r="D569" s="66">
        <v>3</v>
      </c>
      <c r="E569" s="24" t="s">
        <v>26</v>
      </c>
      <c r="F569" s="20">
        <f t="shared" si="8"/>
        <v>163.82999999999998</v>
      </c>
    </row>
    <row r="570" spans="1:6" s="3" customFormat="1" ht="9.9499999999999993" customHeight="1">
      <c r="A570" s="25"/>
      <c r="B570" s="32" t="s">
        <v>590</v>
      </c>
      <c r="C570" s="32" t="s">
        <v>10</v>
      </c>
      <c r="D570" s="66"/>
      <c r="E570" s="24"/>
      <c r="F570" s="20">
        <f t="shared" si="8"/>
        <v>0</v>
      </c>
    </row>
    <row r="571" spans="1:6" s="3" customFormat="1" ht="9.9499999999999993" customHeight="1">
      <c r="A571" s="21"/>
      <c r="B571" s="32" t="s">
        <v>591</v>
      </c>
      <c r="C571" s="32" t="s">
        <v>7</v>
      </c>
      <c r="D571" s="29"/>
      <c r="E571" s="24"/>
      <c r="F571" s="20">
        <f t="shared" si="8"/>
        <v>0</v>
      </c>
    </row>
    <row r="572" spans="1:6" s="3" customFormat="1" ht="9.9499999999999993" customHeight="1">
      <c r="A572" s="25" t="s">
        <v>582</v>
      </c>
      <c r="B572" s="32" t="s">
        <v>592</v>
      </c>
      <c r="C572" s="32" t="s">
        <v>10</v>
      </c>
      <c r="D572" s="27">
        <v>4</v>
      </c>
      <c r="E572" s="40" t="s">
        <v>8</v>
      </c>
      <c r="F572" s="20">
        <f t="shared" si="8"/>
        <v>218.44</v>
      </c>
    </row>
    <row r="573" spans="1:6" s="3" customFormat="1" ht="9.9499999999999993" customHeight="1">
      <c r="A573" s="25"/>
      <c r="B573" s="32" t="s">
        <v>593</v>
      </c>
      <c r="C573" s="32" t="s">
        <v>7</v>
      </c>
      <c r="D573" s="27"/>
      <c r="E573" s="25"/>
      <c r="F573" s="20">
        <f t="shared" si="8"/>
        <v>0</v>
      </c>
    </row>
    <row r="574" spans="1:6" s="3" customFormat="1" ht="9.9499999999999993" customHeight="1">
      <c r="A574" s="25"/>
      <c r="B574" s="32" t="s">
        <v>594</v>
      </c>
      <c r="C574" s="32" t="s">
        <v>10</v>
      </c>
      <c r="D574" s="27"/>
      <c r="E574" s="25"/>
      <c r="F574" s="20">
        <f t="shared" si="8"/>
        <v>0</v>
      </c>
    </row>
    <row r="575" spans="1:6" s="3" customFormat="1" ht="9.9499999999999993" customHeight="1">
      <c r="A575" s="21"/>
      <c r="B575" s="32" t="s">
        <v>595</v>
      </c>
      <c r="C575" s="32" t="s">
        <v>7</v>
      </c>
      <c r="D575" s="29"/>
      <c r="E575" s="21"/>
      <c r="F575" s="20">
        <f t="shared" si="8"/>
        <v>0</v>
      </c>
    </row>
    <row r="576" spans="1:6" s="3" customFormat="1" ht="9.9499999999999993" customHeight="1">
      <c r="A576" s="21" t="s">
        <v>596</v>
      </c>
      <c r="B576" s="22" t="s">
        <v>597</v>
      </c>
      <c r="C576" s="22" t="s">
        <v>7</v>
      </c>
      <c r="D576" s="23">
        <v>3</v>
      </c>
      <c r="E576" s="24" t="s">
        <v>8</v>
      </c>
      <c r="F576" s="20">
        <f t="shared" si="8"/>
        <v>163.82999999999998</v>
      </c>
    </row>
    <row r="577" spans="1:6" s="3" customFormat="1" ht="9.9499999999999993" customHeight="1">
      <c r="A577" s="21"/>
      <c r="B577" s="32" t="s">
        <v>598</v>
      </c>
      <c r="C577" s="22" t="s">
        <v>10</v>
      </c>
      <c r="D577" s="23"/>
      <c r="E577" s="24"/>
      <c r="F577" s="20">
        <f t="shared" si="8"/>
        <v>0</v>
      </c>
    </row>
    <row r="578" spans="1:6" s="3" customFormat="1" ht="9.9499999999999993" customHeight="1">
      <c r="A578" s="21"/>
      <c r="B578" s="32" t="s">
        <v>599</v>
      </c>
      <c r="C578" s="22" t="s">
        <v>10</v>
      </c>
      <c r="D578" s="23"/>
      <c r="E578" s="24"/>
      <c r="F578" s="20">
        <f t="shared" si="8"/>
        <v>0</v>
      </c>
    </row>
    <row r="579" spans="1:6" s="3" customFormat="1" ht="9.9499999999999993" customHeight="1">
      <c r="A579" s="16" t="s">
        <v>596</v>
      </c>
      <c r="B579" s="22" t="s">
        <v>600</v>
      </c>
      <c r="C579" s="17" t="s">
        <v>10</v>
      </c>
      <c r="D579" s="18">
        <v>1</v>
      </c>
      <c r="E579" s="19" t="s">
        <v>12</v>
      </c>
      <c r="F579" s="20">
        <f t="shared" si="8"/>
        <v>54.61</v>
      </c>
    </row>
    <row r="580" spans="1:6" s="3" customFormat="1" ht="9.9499999999999993" customHeight="1">
      <c r="A580" s="16" t="s">
        <v>596</v>
      </c>
      <c r="B580" s="33" t="s">
        <v>601</v>
      </c>
      <c r="C580" s="34" t="s">
        <v>10</v>
      </c>
      <c r="D580" s="18">
        <v>1</v>
      </c>
      <c r="E580" s="19" t="s">
        <v>12</v>
      </c>
      <c r="F580" s="20">
        <f t="shared" si="8"/>
        <v>54.61</v>
      </c>
    </row>
    <row r="581" spans="1:6" s="3" customFormat="1" ht="9.9499999999999993" customHeight="1">
      <c r="A581" s="16" t="s">
        <v>596</v>
      </c>
      <c r="B581" s="32" t="s">
        <v>602</v>
      </c>
      <c r="C581" s="32" t="s">
        <v>7</v>
      </c>
      <c r="D581" s="18">
        <v>1</v>
      </c>
      <c r="E581" s="19" t="s">
        <v>8</v>
      </c>
      <c r="F581" s="20">
        <f t="shared" ref="F581:F644" si="9">54.61*D581</f>
        <v>54.61</v>
      </c>
    </row>
    <row r="582" spans="1:6" s="3" customFormat="1" ht="9.9499999999999993" customHeight="1">
      <c r="A582" s="16" t="s">
        <v>596</v>
      </c>
      <c r="B582" s="38" t="s">
        <v>603</v>
      </c>
      <c r="C582" s="34" t="s">
        <v>7</v>
      </c>
      <c r="D582" s="18">
        <v>1</v>
      </c>
      <c r="E582" s="19" t="s">
        <v>12</v>
      </c>
      <c r="F582" s="20">
        <f t="shared" si="9"/>
        <v>54.61</v>
      </c>
    </row>
    <row r="583" spans="1:6" s="3" customFormat="1" ht="9.9499999999999993" customHeight="1">
      <c r="A583" s="25" t="s">
        <v>596</v>
      </c>
      <c r="B583" s="32" t="s">
        <v>604</v>
      </c>
      <c r="C583" s="32" t="s">
        <v>7</v>
      </c>
      <c r="D583" s="27">
        <v>3</v>
      </c>
      <c r="E583" s="28" t="s">
        <v>8</v>
      </c>
      <c r="F583" s="20">
        <f t="shared" si="9"/>
        <v>163.82999999999998</v>
      </c>
    </row>
    <row r="584" spans="1:6" s="3" customFormat="1" ht="9.9499999999999993" customHeight="1">
      <c r="A584" s="25"/>
      <c r="B584" s="32" t="s">
        <v>605</v>
      </c>
      <c r="C584" s="32" t="s">
        <v>10</v>
      </c>
      <c r="D584" s="27"/>
      <c r="E584" s="37"/>
      <c r="F584" s="20">
        <f t="shared" si="9"/>
        <v>0</v>
      </c>
    </row>
    <row r="585" spans="1:6" s="3" customFormat="1" ht="9.9499999999999993" customHeight="1">
      <c r="A585" s="21"/>
      <c r="B585" s="32" t="s">
        <v>606</v>
      </c>
      <c r="C585" s="32" t="s">
        <v>7</v>
      </c>
      <c r="D585" s="29"/>
      <c r="E585" s="30"/>
      <c r="F585" s="20">
        <f t="shared" si="9"/>
        <v>0</v>
      </c>
    </row>
    <row r="586" spans="1:6" s="3" customFormat="1" ht="9.9499999999999993" customHeight="1">
      <c r="A586" s="25" t="s">
        <v>596</v>
      </c>
      <c r="B586" s="32" t="s">
        <v>607</v>
      </c>
      <c r="C586" s="32" t="s">
        <v>10</v>
      </c>
      <c r="D586" s="23">
        <v>3</v>
      </c>
      <c r="E586" s="36" t="s">
        <v>26</v>
      </c>
      <c r="F586" s="20">
        <f t="shared" si="9"/>
        <v>163.82999999999998</v>
      </c>
    </row>
    <row r="587" spans="1:6" s="3" customFormat="1" ht="9.9499999999999993" customHeight="1">
      <c r="A587" s="25"/>
      <c r="B587" s="32" t="s">
        <v>608</v>
      </c>
      <c r="C587" s="32" t="s">
        <v>10</v>
      </c>
      <c r="D587" s="26"/>
      <c r="E587" s="36"/>
      <c r="F587" s="20">
        <f t="shared" si="9"/>
        <v>0</v>
      </c>
    </row>
    <row r="588" spans="1:6" s="3" customFormat="1" ht="9.9499999999999993" customHeight="1">
      <c r="A588" s="25"/>
      <c r="B588" s="102" t="s">
        <v>609</v>
      </c>
      <c r="C588" s="102" t="s">
        <v>10</v>
      </c>
      <c r="D588" s="103"/>
      <c r="E588" s="36"/>
      <c r="F588" s="20">
        <f t="shared" si="9"/>
        <v>0</v>
      </c>
    </row>
    <row r="589" spans="1:6" s="3" customFormat="1" ht="9.9499999999999993" customHeight="1">
      <c r="A589" s="40" t="s">
        <v>596</v>
      </c>
      <c r="B589" s="35" t="s">
        <v>610</v>
      </c>
      <c r="C589" s="35" t="s">
        <v>10</v>
      </c>
      <c r="D589" s="96">
        <v>2</v>
      </c>
      <c r="E589" s="37" t="s">
        <v>12</v>
      </c>
      <c r="F589" s="20">
        <f t="shared" si="9"/>
        <v>109.22</v>
      </c>
    </row>
    <row r="590" spans="1:6" s="3" customFormat="1" ht="9.9499999999999993" customHeight="1">
      <c r="A590" s="21"/>
      <c r="B590" s="35" t="s">
        <v>611</v>
      </c>
      <c r="C590" s="35" t="s">
        <v>7</v>
      </c>
      <c r="D590" s="104"/>
      <c r="E590" s="30"/>
      <c r="F590" s="20">
        <f t="shared" si="9"/>
        <v>0</v>
      </c>
    </row>
    <row r="591" spans="1:6" s="3" customFormat="1" ht="9.9499999999999993" customHeight="1">
      <c r="A591" s="16" t="s">
        <v>596</v>
      </c>
      <c r="B591" s="43" t="s">
        <v>612</v>
      </c>
      <c r="C591" s="35" t="s">
        <v>7</v>
      </c>
      <c r="D591" s="105">
        <v>1</v>
      </c>
      <c r="E591" s="43" t="s">
        <v>12</v>
      </c>
      <c r="F591" s="20">
        <f t="shared" si="9"/>
        <v>54.61</v>
      </c>
    </row>
    <row r="592" spans="1:6" s="3" customFormat="1" ht="9.9499999999999993" customHeight="1">
      <c r="A592" s="106" t="s">
        <v>613</v>
      </c>
      <c r="B592" s="107" t="s">
        <v>614</v>
      </c>
      <c r="C592" s="108" t="s">
        <v>7</v>
      </c>
      <c r="D592" s="109">
        <v>1</v>
      </c>
      <c r="E592" s="106" t="s">
        <v>12</v>
      </c>
      <c r="F592" s="20">
        <f t="shared" si="9"/>
        <v>54.61</v>
      </c>
    </row>
    <row r="593" spans="1:6" ht="9.9499999999999993" customHeight="1">
      <c r="A593" s="110" t="s">
        <v>613</v>
      </c>
      <c r="B593" s="111" t="s">
        <v>615</v>
      </c>
      <c r="C593" s="112" t="s">
        <v>10</v>
      </c>
      <c r="D593" s="113">
        <v>2</v>
      </c>
      <c r="E593" s="110" t="s">
        <v>12</v>
      </c>
      <c r="F593" s="20">
        <f t="shared" si="9"/>
        <v>109.22</v>
      </c>
    </row>
    <row r="594" spans="1:6" ht="9.9499999999999993" customHeight="1">
      <c r="A594" s="110" t="s">
        <v>616</v>
      </c>
      <c r="B594" s="111" t="s">
        <v>617</v>
      </c>
      <c r="C594" s="114" t="s">
        <v>7</v>
      </c>
      <c r="D594" s="113"/>
      <c r="E594" s="110"/>
      <c r="F594" s="20">
        <f t="shared" si="9"/>
        <v>0</v>
      </c>
    </row>
    <row r="595" spans="1:6" ht="9.9499999999999993" customHeight="1">
      <c r="A595" s="115" t="s">
        <v>613</v>
      </c>
      <c r="B595" s="116" t="s">
        <v>618</v>
      </c>
      <c r="C595" s="112" t="s">
        <v>10</v>
      </c>
      <c r="D595" s="117">
        <v>1</v>
      </c>
      <c r="E595" s="115" t="s">
        <v>12</v>
      </c>
      <c r="F595" s="20">
        <f t="shared" si="9"/>
        <v>54.61</v>
      </c>
    </row>
    <row r="596" spans="1:6" ht="9.9499999999999993" customHeight="1">
      <c r="A596" s="110" t="s">
        <v>613</v>
      </c>
      <c r="B596" s="116" t="s">
        <v>619</v>
      </c>
      <c r="C596" s="112" t="s">
        <v>10</v>
      </c>
      <c r="D596" s="113">
        <v>2</v>
      </c>
      <c r="E596" s="110" t="s">
        <v>8</v>
      </c>
      <c r="F596" s="20">
        <f t="shared" si="9"/>
        <v>109.22</v>
      </c>
    </row>
    <row r="597" spans="1:6" ht="9.9499999999999993" customHeight="1">
      <c r="A597" s="110" t="s">
        <v>616</v>
      </c>
      <c r="B597" s="116" t="s">
        <v>620</v>
      </c>
      <c r="C597" s="114" t="s">
        <v>10</v>
      </c>
      <c r="D597" s="113"/>
      <c r="E597" s="110"/>
      <c r="F597" s="20">
        <f t="shared" si="9"/>
        <v>0</v>
      </c>
    </row>
    <row r="598" spans="1:6" ht="9.9499999999999993" customHeight="1">
      <c r="A598" s="115" t="s">
        <v>621</v>
      </c>
      <c r="B598" s="111" t="s">
        <v>622</v>
      </c>
      <c r="C598" s="114" t="s">
        <v>7</v>
      </c>
      <c r="D598" s="117">
        <v>1</v>
      </c>
      <c r="E598" s="115" t="s">
        <v>12</v>
      </c>
      <c r="F598" s="20">
        <f t="shared" si="9"/>
        <v>54.61</v>
      </c>
    </row>
    <row r="599" spans="1:6" ht="9.9499999999999993" customHeight="1">
      <c r="A599" s="118" t="s">
        <v>613</v>
      </c>
      <c r="B599" s="111" t="s">
        <v>623</v>
      </c>
      <c r="C599" s="112" t="s">
        <v>7</v>
      </c>
      <c r="D599" s="119">
        <v>3</v>
      </c>
      <c r="E599" s="118" t="s">
        <v>12</v>
      </c>
      <c r="F599" s="20">
        <f t="shared" si="9"/>
        <v>163.82999999999998</v>
      </c>
    </row>
    <row r="600" spans="1:6" ht="9.9499999999999993" customHeight="1">
      <c r="A600" s="120"/>
      <c r="B600" s="111" t="s">
        <v>624</v>
      </c>
      <c r="C600" s="114" t="s">
        <v>7</v>
      </c>
      <c r="D600" s="121"/>
      <c r="E600" s="120"/>
      <c r="F600" s="20">
        <f t="shared" si="9"/>
        <v>0</v>
      </c>
    </row>
    <row r="601" spans="1:6" ht="9.9499999999999993" customHeight="1">
      <c r="A601" s="122"/>
      <c r="B601" s="111" t="s">
        <v>625</v>
      </c>
      <c r="C601" s="114" t="s">
        <v>10</v>
      </c>
      <c r="D601" s="123"/>
      <c r="E601" s="122"/>
      <c r="F601" s="20">
        <f t="shared" si="9"/>
        <v>0</v>
      </c>
    </row>
    <row r="602" spans="1:6" ht="9.9499999999999993" customHeight="1">
      <c r="A602" s="118" t="s">
        <v>613</v>
      </c>
      <c r="B602" s="111" t="s">
        <v>626</v>
      </c>
      <c r="C602" s="112" t="s">
        <v>7</v>
      </c>
      <c r="D602" s="119">
        <v>3</v>
      </c>
      <c r="E602" s="118" t="s">
        <v>12</v>
      </c>
      <c r="F602" s="20">
        <f t="shared" si="9"/>
        <v>163.82999999999998</v>
      </c>
    </row>
    <row r="603" spans="1:6" ht="9.9499999999999993" customHeight="1">
      <c r="A603" s="120"/>
      <c r="B603" s="116" t="s">
        <v>627</v>
      </c>
      <c r="C603" s="114" t="s">
        <v>7</v>
      </c>
      <c r="D603" s="121"/>
      <c r="E603" s="120"/>
      <c r="F603" s="20">
        <f t="shared" si="9"/>
        <v>0</v>
      </c>
    </row>
    <row r="604" spans="1:6" ht="9.9499999999999993" customHeight="1">
      <c r="A604" s="122"/>
      <c r="B604" s="111" t="s">
        <v>628</v>
      </c>
      <c r="C604" s="114" t="s">
        <v>10</v>
      </c>
      <c r="D604" s="123"/>
      <c r="E604" s="122"/>
      <c r="F604" s="20">
        <f t="shared" si="9"/>
        <v>0</v>
      </c>
    </row>
    <row r="605" spans="1:6" ht="9.9499999999999993" customHeight="1">
      <c r="A605" s="115" t="s">
        <v>613</v>
      </c>
      <c r="B605" s="116" t="s">
        <v>629</v>
      </c>
      <c r="C605" s="112" t="s">
        <v>10</v>
      </c>
      <c r="D605" s="117">
        <v>1</v>
      </c>
      <c r="E605" s="115" t="s">
        <v>8</v>
      </c>
      <c r="F605" s="20">
        <f t="shared" si="9"/>
        <v>54.61</v>
      </c>
    </row>
    <row r="606" spans="1:6" ht="9.9499999999999993" customHeight="1">
      <c r="A606" s="110" t="s">
        <v>613</v>
      </c>
      <c r="B606" s="111" t="s">
        <v>630</v>
      </c>
      <c r="C606" s="114" t="s">
        <v>7</v>
      </c>
      <c r="D606" s="113">
        <v>2</v>
      </c>
      <c r="E606" s="110" t="s">
        <v>12</v>
      </c>
      <c r="F606" s="20">
        <f t="shared" si="9"/>
        <v>109.22</v>
      </c>
    </row>
    <row r="607" spans="1:6" ht="9.9499999999999993" customHeight="1">
      <c r="A607" s="110" t="s">
        <v>616</v>
      </c>
      <c r="B607" s="111" t="s">
        <v>631</v>
      </c>
      <c r="C607" s="114" t="s">
        <v>10</v>
      </c>
      <c r="D607" s="113"/>
      <c r="E607" s="110"/>
      <c r="F607" s="20">
        <f t="shared" si="9"/>
        <v>0</v>
      </c>
    </row>
    <row r="608" spans="1:6" ht="9.9499999999999993" customHeight="1">
      <c r="A608" s="124" t="s">
        <v>632</v>
      </c>
      <c r="B608" s="111" t="s">
        <v>633</v>
      </c>
      <c r="C608" s="124" t="s">
        <v>10</v>
      </c>
      <c r="D608" s="117">
        <v>1</v>
      </c>
      <c r="E608" s="124" t="s">
        <v>8</v>
      </c>
      <c r="F608" s="20">
        <f t="shared" si="9"/>
        <v>54.61</v>
      </c>
    </row>
    <row r="609" spans="1:6" ht="9.9499999999999993" customHeight="1">
      <c r="A609" s="115" t="s">
        <v>613</v>
      </c>
      <c r="B609" s="111" t="s">
        <v>634</v>
      </c>
      <c r="C609" s="124" t="s">
        <v>10</v>
      </c>
      <c r="D609" s="117">
        <v>1</v>
      </c>
      <c r="E609" s="124" t="s">
        <v>8</v>
      </c>
      <c r="F609" s="20">
        <f t="shared" si="9"/>
        <v>54.61</v>
      </c>
    </row>
    <row r="610" spans="1:6" ht="9.9499999999999993" customHeight="1">
      <c r="A610" s="115" t="s">
        <v>613</v>
      </c>
      <c r="B610" s="111" t="s">
        <v>635</v>
      </c>
      <c r="C610" s="125" t="s">
        <v>7</v>
      </c>
      <c r="D610" s="117">
        <v>1</v>
      </c>
      <c r="E610" s="124" t="s">
        <v>12</v>
      </c>
      <c r="F610" s="20">
        <f t="shared" si="9"/>
        <v>54.61</v>
      </c>
    </row>
    <row r="611" spans="1:6" ht="9.9499999999999993" customHeight="1">
      <c r="A611" s="115" t="s">
        <v>613</v>
      </c>
      <c r="B611" s="111" t="s">
        <v>636</v>
      </c>
      <c r="C611" s="125" t="s">
        <v>7</v>
      </c>
      <c r="D611" s="117">
        <v>1</v>
      </c>
      <c r="E611" s="124" t="s">
        <v>12</v>
      </c>
      <c r="F611" s="20">
        <f t="shared" si="9"/>
        <v>54.61</v>
      </c>
    </row>
    <row r="612" spans="1:6" ht="9.9499999999999993" customHeight="1">
      <c r="A612" s="115" t="s">
        <v>613</v>
      </c>
      <c r="B612" s="111" t="s">
        <v>637</v>
      </c>
      <c r="C612" s="125" t="s">
        <v>10</v>
      </c>
      <c r="D612" s="117">
        <v>1</v>
      </c>
      <c r="E612" s="124" t="s">
        <v>12</v>
      </c>
      <c r="F612" s="20">
        <f t="shared" si="9"/>
        <v>54.61</v>
      </c>
    </row>
    <row r="613" spans="1:6" ht="9.9499999999999993" customHeight="1">
      <c r="A613" s="115" t="s">
        <v>613</v>
      </c>
      <c r="B613" s="126" t="s">
        <v>638</v>
      </c>
      <c r="C613" s="125" t="s">
        <v>10</v>
      </c>
      <c r="D613" s="117">
        <v>1</v>
      </c>
      <c r="E613" s="115" t="s">
        <v>8</v>
      </c>
      <c r="F613" s="20">
        <f t="shared" si="9"/>
        <v>54.61</v>
      </c>
    </row>
    <row r="614" spans="1:6" ht="9.9499999999999993" customHeight="1">
      <c r="A614" s="110" t="s">
        <v>613</v>
      </c>
      <c r="B614" s="111" t="s">
        <v>639</v>
      </c>
      <c r="C614" s="114" t="s">
        <v>17</v>
      </c>
      <c r="D614" s="113">
        <v>3</v>
      </c>
      <c r="E614" s="110" t="s">
        <v>26</v>
      </c>
      <c r="F614" s="20">
        <f t="shared" si="9"/>
        <v>163.82999999999998</v>
      </c>
    </row>
    <row r="615" spans="1:6" ht="9.9499999999999993" customHeight="1">
      <c r="A615" s="110"/>
      <c r="B615" s="111" t="s">
        <v>640</v>
      </c>
      <c r="C615" s="114" t="s">
        <v>7</v>
      </c>
      <c r="D615" s="113"/>
      <c r="E615" s="110"/>
      <c r="F615" s="20">
        <f t="shared" si="9"/>
        <v>0</v>
      </c>
    </row>
    <row r="616" spans="1:6" ht="9.9499999999999993" customHeight="1">
      <c r="A616" s="110"/>
      <c r="B616" s="111" t="s">
        <v>641</v>
      </c>
      <c r="C616" s="114" t="s">
        <v>10</v>
      </c>
      <c r="D616" s="113"/>
      <c r="E616" s="110"/>
      <c r="F616" s="20">
        <f t="shared" si="9"/>
        <v>0</v>
      </c>
    </row>
    <row r="617" spans="1:6" ht="9.9499999999999993" customHeight="1">
      <c r="A617" s="115" t="s">
        <v>613</v>
      </c>
      <c r="B617" s="111" t="s">
        <v>642</v>
      </c>
      <c r="C617" s="87" t="s">
        <v>10</v>
      </c>
      <c r="D617" s="117">
        <v>1</v>
      </c>
      <c r="E617" s="115" t="s">
        <v>8</v>
      </c>
      <c r="F617" s="20">
        <f t="shared" si="9"/>
        <v>54.61</v>
      </c>
    </row>
    <row r="618" spans="1:6" ht="9.9499999999999993" customHeight="1">
      <c r="A618" s="118" t="s">
        <v>632</v>
      </c>
      <c r="B618" s="111" t="s">
        <v>643</v>
      </c>
      <c r="C618" s="87" t="s">
        <v>7</v>
      </c>
      <c r="D618" s="119">
        <v>4</v>
      </c>
      <c r="E618" s="118" t="s">
        <v>26</v>
      </c>
      <c r="F618" s="20">
        <f t="shared" si="9"/>
        <v>218.44</v>
      </c>
    </row>
    <row r="619" spans="1:6" ht="9.9499999999999993" customHeight="1">
      <c r="A619" s="120"/>
      <c r="B619" s="111" t="s">
        <v>644</v>
      </c>
      <c r="C619" s="87" t="s">
        <v>7</v>
      </c>
      <c r="D619" s="121"/>
      <c r="E619" s="120"/>
      <c r="F619" s="20">
        <f t="shared" si="9"/>
        <v>0</v>
      </c>
    </row>
    <row r="620" spans="1:6" ht="9.9499999999999993" customHeight="1">
      <c r="A620" s="120"/>
      <c r="B620" s="111" t="s">
        <v>645</v>
      </c>
      <c r="C620" s="87" t="s">
        <v>10</v>
      </c>
      <c r="D620" s="121"/>
      <c r="E620" s="120"/>
      <c r="F620" s="20">
        <f t="shared" si="9"/>
        <v>0</v>
      </c>
    </row>
    <row r="621" spans="1:6" ht="9.9499999999999993" customHeight="1">
      <c r="A621" s="122"/>
      <c r="B621" s="111" t="s">
        <v>646</v>
      </c>
      <c r="C621" s="87" t="s">
        <v>10</v>
      </c>
      <c r="D621" s="123"/>
      <c r="E621" s="122"/>
      <c r="F621" s="20">
        <f t="shared" si="9"/>
        <v>0</v>
      </c>
    </row>
    <row r="622" spans="1:6" ht="9.9499999999999993" customHeight="1">
      <c r="A622" s="120" t="s">
        <v>632</v>
      </c>
      <c r="B622" s="111" t="s">
        <v>647</v>
      </c>
      <c r="C622" s="87" t="s">
        <v>7</v>
      </c>
      <c r="D622" s="121">
        <v>3</v>
      </c>
      <c r="E622" s="118" t="s">
        <v>8</v>
      </c>
      <c r="F622" s="20">
        <f t="shared" si="9"/>
        <v>163.82999999999998</v>
      </c>
    </row>
    <row r="623" spans="1:6" ht="9.9499999999999993" customHeight="1">
      <c r="A623" s="120"/>
      <c r="B623" s="111" t="s">
        <v>648</v>
      </c>
      <c r="C623" s="87" t="s">
        <v>7</v>
      </c>
      <c r="D623" s="121"/>
      <c r="E623" s="120"/>
      <c r="F623" s="20">
        <f t="shared" si="9"/>
        <v>0</v>
      </c>
    </row>
    <row r="624" spans="1:6" ht="9.9499999999999993" customHeight="1">
      <c r="A624" s="122"/>
      <c r="B624" s="111" t="s">
        <v>649</v>
      </c>
      <c r="C624" s="87" t="s">
        <v>7</v>
      </c>
      <c r="D624" s="123"/>
      <c r="E624" s="122"/>
      <c r="F624" s="20">
        <f t="shared" si="9"/>
        <v>0</v>
      </c>
    </row>
    <row r="625" spans="1:6" ht="9.9499999999999993" customHeight="1">
      <c r="A625" s="106" t="s">
        <v>632</v>
      </c>
      <c r="B625" s="111" t="s">
        <v>650</v>
      </c>
      <c r="C625" s="87" t="s">
        <v>10</v>
      </c>
      <c r="D625" s="109">
        <v>1</v>
      </c>
      <c r="E625" s="106" t="s">
        <v>8</v>
      </c>
      <c r="F625" s="20">
        <f t="shared" si="9"/>
        <v>54.61</v>
      </c>
    </row>
    <row r="626" spans="1:6" ht="9.9499999999999993" customHeight="1">
      <c r="A626" s="115" t="s">
        <v>651</v>
      </c>
      <c r="B626" s="116" t="s">
        <v>652</v>
      </c>
      <c r="C626" s="112" t="s">
        <v>10</v>
      </c>
      <c r="D626" s="117">
        <v>1</v>
      </c>
      <c r="E626" s="115" t="s">
        <v>12</v>
      </c>
      <c r="F626" s="20">
        <f t="shared" si="9"/>
        <v>54.61</v>
      </c>
    </row>
    <row r="627" spans="1:6" ht="9.9499999999999993" customHeight="1">
      <c r="A627" s="118" t="s">
        <v>651</v>
      </c>
      <c r="B627" s="111" t="s">
        <v>653</v>
      </c>
      <c r="C627" s="112" t="s">
        <v>10</v>
      </c>
      <c r="D627" s="119">
        <v>2</v>
      </c>
      <c r="E627" s="118" t="s">
        <v>12</v>
      </c>
      <c r="F627" s="20">
        <f t="shared" si="9"/>
        <v>109.22</v>
      </c>
    </row>
    <row r="628" spans="1:6" ht="9.9499999999999993" customHeight="1">
      <c r="A628" s="122"/>
      <c r="B628" s="111" t="s">
        <v>654</v>
      </c>
      <c r="C628" s="114" t="s">
        <v>7</v>
      </c>
      <c r="D628" s="123"/>
      <c r="E628" s="122"/>
      <c r="F628" s="20">
        <f t="shared" si="9"/>
        <v>0</v>
      </c>
    </row>
    <row r="629" spans="1:6" ht="9.9499999999999993" customHeight="1">
      <c r="A629" s="118" t="s">
        <v>655</v>
      </c>
      <c r="B629" s="111" t="s">
        <v>656</v>
      </c>
      <c r="C629" s="112" t="s">
        <v>10</v>
      </c>
      <c r="D629" s="119">
        <v>3</v>
      </c>
      <c r="E629" s="118" t="s">
        <v>12</v>
      </c>
      <c r="F629" s="20">
        <f t="shared" si="9"/>
        <v>163.82999999999998</v>
      </c>
    </row>
    <row r="630" spans="1:6" ht="9.9499999999999993" customHeight="1">
      <c r="A630" s="120"/>
      <c r="B630" s="111" t="s">
        <v>657</v>
      </c>
      <c r="C630" s="114" t="s">
        <v>10</v>
      </c>
      <c r="D630" s="121"/>
      <c r="E630" s="120"/>
      <c r="F630" s="20">
        <f t="shared" si="9"/>
        <v>0</v>
      </c>
    </row>
    <row r="631" spans="1:6" ht="9.9499999999999993" customHeight="1">
      <c r="A631" s="122"/>
      <c r="B631" s="111" t="s">
        <v>658</v>
      </c>
      <c r="C631" s="114" t="s">
        <v>10</v>
      </c>
      <c r="D631" s="123"/>
      <c r="E631" s="122"/>
      <c r="F631" s="20">
        <f t="shared" si="9"/>
        <v>0</v>
      </c>
    </row>
    <row r="632" spans="1:6" ht="9.9499999999999993" customHeight="1">
      <c r="A632" s="115" t="s">
        <v>651</v>
      </c>
      <c r="B632" s="116" t="s">
        <v>659</v>
      </c>
      <c r="C632" s="112" t="s">
        <v>10</v>
      </c>
      <c r="D632" s="117">
        <v>1</v>
      </c>
      <c r="E632" s="115" t="s">
        <v>12</v>
      </c>
      <c r="F632" s="20">
        <f t="shared" si="9"/>
        <v>54.61</v>
      </c>
    </row>
    <row r="633" spans="1:6" ht="9.9499999999999993" customHeight="1">
      <c r="A633" s="115" t="s">
        <v>651</v>
      </c>
      <c r="B633" s="111" t="s">
        <v>660</v>
      </c>
      <c r="C633" s="114" t="s">
        <v>10</v>
      </c>
      <c r="D633" s="117">
        <v>1</v>
      </c>
      <c r="E633" s="115" t="s">
        <v>8</v>
      </c>
      <c r="F633" s="20">
        <f t="shared" si="9"/>
        <v>54.61</v>
      </c>
    </row>
    <row r="634" spans="1:6" ht="9.9499999999999993" customHeight="1">
      <c r="A634" s="115" t="s">
        <v>651</v>
      </c>
      <c r="B634" s="111" t="s">
        <v>661</v>
      </c>
      <c r="C634" s="112" t="s">
        <v>10</v>
      </c>
      <c r="D634" s="117">
        <v>1</v>
      </c>
      <c r="E634" s="115" t="s">
        <v>12</v>
      </c>
      <c r="F634" s="20">
        <f t="shared" si="9"/>
        <v>54.61</v>
      </c>
    </row>
    <row r="635" spans="1:6" ht="9.9499999999999993" customHeight="1">
      <c r="A635" s="115" t="s">
        <v>651</v>
      </c>
      <c r="B635" s="111" t="s">
        <v>662</v>
      </c>
      <c r="C635" s="112" t="s">
        <v>10</v>
      </c>
      <c r="D635" s="117">
        <v>1</v>
      </c>
      <c r="E635" s="115" t="s">
        <v>12</v>
      </c>
      <c r="F635" s="20">
        <f t="shared" si="9"/>
        <v>54.61</v>
      </c>
    </row>
    <row r="636" spans="1:6" ht="9.9499999999999993" customHeight="1">
      <c r="A636" s="115" t="s">
        <v>651</v>
      </c>
      <c r="B636" s="116" t="s">
        <v>663</v>
      </c>
      <c r="C636" s="112" t="s">
        <v>10</v>
      </c>
      <c r="D636" s="117">
        <v>1</v>
      </c>
      <c r="E636" s="115" t="s">
        <v>8</v>
      </c>
      <c r="F636" s="20">
        <f t="shared" si="9"/>
        <v>54.61</v>
      </c>
    </row>
    <row r="637" spans="1:6" ht="9.9499999999999993" customHeight="1">
      <c r="A637" s="115" t="s">
        <v>651</v>
      </c>
      <c r="B637" s="116" t="s">
        <v>664</v>
      </c>
      <c r="C637" s="112" t="s">
        <v>7</v>
      </c>
      <c r="D637" s="117">
        <v>1</v>
      </c>
      <c r="E637" s="115" t="s">
        <v>8</v>
      </c>
      <c r="F637" s="20">
        <f t="shared" si="9"/>
        <v>54.61</v>
      </c>
    </row>
    <row r="638" spans="1:6" ht="9.9499999999999993" customHeight="1">
      <c r="A638" s="110" t="s">
        <v>651</v>
      </c>
      <c r="B638" s="116" t="s">
        <v>665</v>
      </c>
      <c r="C638" s="112" t="s">
        <v>10</v>
      </c>
      <c r="D638" s="113">
        <v>2</v>
      </c>
      <c r="E638" s="110" t="s">
        <v>8</v>
      </c>
      <c r="F638" s="20">
        <f t="shared" si="9"/>
        <v>109.22</v>
      </c>
    </row>
    <row r="639" spans="1:6" ht="9.9499999999999993" customHeight="1">
      <c r="A639" s="110"/>
      <c r="B639" s="111" t="s">
        <v>666</v>
      </c>
      <c r="C639" s="114" t="s">
        <v>10</v>
      </c>
      <c r="D639" s="113"/>
      <c r="E639" s="127"/>
      <c r="F639" s="20">
        <f t="shared" si="9"/>
        <v>0</v>
      </c>
    </row>
    <row r="640" spans="1:6" ht="9.9499999999999993" customHeight="1">
      <c r="A640" s="114" t="s">
        <v>651</v>
      </c>
      <c r="B640" s="116" t="s">
        <v>667</v>
      </c>
      <c r="C640" s="128" t="s">
        <v>10</v>
      </c>
      <c r="D640" s="117">
        <v>1</v>
      </c>
      <c r="E640" s="124" t="s">
        <v>8</v>
      </c>
      <c r="F640" s="20">
        <f t="shared" si="9"/>
        <v>54.61</v>
      </c>
    </row>
    <row r="641" spans="1:6" ht="9.9499999999999993" customHeight="1">
      <c r="A641" s="115" t="s">
        <v>651</v>
      </c>
      <c r="B641" s="116" t="s">
        <v>668</v>
      </c>
      <c r="C641" s="112" t="s">
        <v>10</v>
      </c>
      <c r="D641" s="117">
        <v>1</v>
      </c>
      <c r="E641" s="115" t="s">
        <v>8</v>
      </c>
      <c r="F641" s="20">
        <f t="shared" si="9"/>
        <v>54.61</v>
      </c>
    </row>
    <row r="642" spans="1:6" ht="9.9499999999999993" customHeight="1">
      <c r="A642" s="118" t="s">
        <v>655</v>
      </c>
      <c r="B642" s="116" t="s">
        <v>669</v>
      </c>
      <c r="C642" s="112" t="s">
        <v>10</v>
      </c>
      <c r="D642" s="119">
        <v>4</v>
      </c>
      <c r="E642" s="118" t="s">
        <v>8</v>
      </c>
      <c r="F642" s="20">
        <f t="shared" si="9"/>
        <v>218.44</v>
      </c>
    </row>
    <row r="643" spans="1:6" ht="9.9499999999999993" customHeight="1">
      <c r="A643" s="120"/>
      <c r="B643" s="111" t="s">
        <v>670</v>
      </c>
      <c r="C643" s="114" t="s">
        <v>7</v>
      </c>
      <c r="D643" s="121"/>
      <c r="E643" s="120"/>
      <c r="F643" s="20">
        <f t="shared" si="9"/>
        <v>0</v>
      </c>
    </row>
    <row r="644" spans="1:6" ht="9.9499999999999993" customHeight="1">
      <c r="A644" s="120"/>
      <c r="B644" s="111" t="s">
        <v>671</v>
      </c>
      <c r="C644" s="124" t="s">
        <v>10</v>
      </c>
      <c r="D644" s="121"/>
      <c r="E644" s="120"/>
      <c r="F644" s="20">
        <f t="shared" si="9"/>
        <v>0</v>
      </c>
    </row>
    <row r="645" spans="1:6" ht="9.9499999999999993" customHeight="1">
      <c r="A645" s="122"/>
      <c r="B645" s="111" t="s">
        <v>672</v>
      </c>
      <c r="C645" s="124" t="s">
        <v>7</v>
      </c>
      <c r="D645" s="123"/>
      <c r="E645" s="122"/>
      <c r="F645" s="20">
        <f t="shared" ref="F645:F708" si="10">54.61*D645</f>
        <v>0</v>
      </c>
    </row>
    <row r="646" spans="1:6" ht="9.9499999999999993" customHeight="1">
      <c r="A646" s="129" t="s">
        <v>651</v>
      </c>
      <c r="B646" s="111" t="s">
        <v>673</v>
      </c>
      <c r="C646" s="129" t="s">
        <v>7</v>
      </c>
      <c r="D646" s="130">
        <v>1</v>
      </c>
      <c r="E646" s="129" t="s">
        <v>12</v>
      </c>
      <c r="F646" s="20">
        <f t="shared" si="10"/>
        <v>54.61</v>
      </c>
    </row>
    <row r="647" spans="1:6" ht="9.9499999999999993" customHeight="1">
      <c r="A647" s="110" t="s">
        <v>651</v>
      </c>
      <c r="B647" s="111" t="s">
        <v>674</v>
      </c>
      <c r="C647" s="124" t="s">
        <v>7</v>
      </c>
      <c r="D647" s="113">
        <v>2</v>
      </c>
      <c r="E647" s="127" t="s">
        <v>12</v>
      </c>
      <c r="F647" s="20">
        <f t="shared" si="10"/>
        <v>109.22</v>
      </c>
    </row>
    <row r="648" spans="1:6" ht="9.9499999999999993" customHeight="1">
      <c r="A648" s="110" t="s">
        <v>675</v>
      </c>
      <c r="B648" s="111" t="s">
        <v>676</v>
      </c>
      <c r="C648" s="124" t="s">
        <v>10</v>
      </c>
      <c r="D648" s="113"/>
      <c r="E648" s="127"/>
      <c r="F648" s="20">
        <f t="shared" si="10"/>
        <v>0</v>
      </c>
    </row>
    <row r="649" spans="1:6" ht="9.9499999999999993" customHeight="1">
      <c r="A649" s="124" t="s">
        <v>651</v>
      </c>
      <c r="B649" s="111" t="s">
        <v>677</v>
      </c>
      <c r="C649" s="124" t="s">
        <v>7</v>
      </c>
      <c r="D649" s="117">
        <v>1</v>
      </c>
      <c r="E649" s="124" t="s">
        <v>12</v>
      </c>
      <c r="F649" s="20">
        <f t="shared" si="10"/>
        <v>54.61</v>
      </c>
    </row>
    <row r="650" spans="1:6" ht="9.9499999999999993" customHeight="1">
      <c r="A650" s="124" t="s">
        <v>651</v>
      </c>
      <c r="B650" s="111" t="s">
        <v>678</v>
      </c>
      <c r="C650" s="131" t="s">
        <v>7</v>
      </c>
      <c r="D650" s="117">
        <v>1</v>
      </c>
      <c r="E650" s="124" t="s">
        <v>12</v>
      </c>
      <c r="F650" s="20">
        <f t="shared" si="10"/>
        <v>54.61</v>
      </c>
    </row>
    <row r="651" spans="1:6" ht="9.9499999999999993" customHeight="1">
      <c r="A651" s="127" t="s">
        <v>651</v>
      </c>
      <c r="B651" s="111" t="s">
        <v>679</v>
      </c>
      <c r="C651" s="132" t="s">
        <v>7</v>
      </c>
      <c r="D651" s="113">
        <v>3</v>
      </c>
      <c r="E651" s="127" t="s">
        <v>12</v>
      </c>
      <c r="F651" s="20">
        <f t="shared" si="10"/>
        <v>163.82999999999998</v>
      </c>
    </row>
    <row r="652" spans="1:6" ht="9.9499999999999993" customHeight="1">
      <c r="A652" s="110"/>
      <c r="B652" s="111" t="s">
        <v>680</v>
      </c>
      <c r="C652" s="114" t="s">
        <v>10</v>
      </c>
      <c r="D652" s="113"/>
      <c r="E652" s="110"/>
      <c r="F652" s="20">
        <f t="shared" si="10"/>
        <v>0</v>
      </c>
    </row>
    <row r="653" spans="1:6" ht="9.9499999999999993" customHeight="1">
      <c r="A653" s="110"/>
      <c r="B653" s="111" t="s">
        <v>681</v>
      </c>
      <c r="C653" s="124" t="s">
        <v>10</v>
      </c>
      <c r="D653" s="113"/>
      <c r="E653" s="110"/>
      <c r="F653" s="20">
        <f t="shared" si="10"/>
        <v>0</v>
      </c>
    </row>
    <row r="654" spans="1:6" ht="9.9499999999999993" customHeight="1">
      <c r="A654" s="110" t="s">
        <v>655</v>
      </c>
      <c r="B654" s="111" t="s">
        <v>682</v>
      </c>
      <c r="C654" s="124" t="s">
        <v>7</v>
      </c>
      <c r="D654" s="113">
        <v>2</v>
      </c>
      <c r="E654" s="127" t="s">
        <v>26</v>
      </c>
      <c r="F654" s="20">
        <f t="shared" si="10"/>
        <v>109.22</v>
      </c>
    </row>
    <row r="655" spans="1:6" ht="9.9499999999999993" customHeight="1">
      <c r="A655" s="110"/>
      <c r="B655" s="111" t="s">
        <v>683</v>
      </c>
      <c r="C655" s="124" t="s">
        <v>7</v>
      </c>
      <c r="D655" s="113"/>
      <c r="E655" s="127"/>
      <c r="F655" s="20">
        <f t="shared" si="10"/>
        <v>0</v>
      </c>
    </row>
    <row r="656" spans="1:6" ht="9.9499999999999993" customHeight="1">
      <c r="A656" s="110" t="s">
        <v>651</v>
      </c>
      <c r="B656" s="111" t="s">
        <v>684</v>
      </c>
      <c r="C656" s="133" t="s">
        <v>7</v>
      </c>
      <c r="D656" s="113">
        <v>3</v>
      </c>
      <c r="E656" s="127" t="s">
        <v>12</v>
      </c>
      <c r="F656" s="20">
        <f t="shared" si="10"/>
        <v>163.82999999999998</v>
      </c>
    </row>
    <row r="657" spans="1:6" ht="9.9499999999999993" customHeight="1">
      <c r="A657" s="110"/>
      <c r="B657" s="111" t="s">
        <v>685</v>
      </c>
      <c r="C657" s="114" t="s">
        <v>7</v>
      </c>
      <c r="D657" s="113"/>
      <c r="E657" s="110"/>
      <c r="F657" s="20">
        <f t="shared" si="10"/>
        <v>0</v>
      </c>
    </row>
    <row r="658" spans="1:6" ht="9.9499999999999993" customHeight="1">
      <c r="A658" s="110"/>
      <c r="B658" s="111" t="s">
        <v>686</v>
      </c>
      <c r="C658" s="114" t="s">
        <v>10</v>
      </c>
      <c r="D658" s="113"/>
      <c r="E658" s="110"/>
      <c r="F658" s="20">
        <f t="shared" si="10"/>
        <v>0</v>
      </c>
    </row>
    <row r="659" spans="1:6" ht="9.9499999999999993" customHeight="1">
      <c r="A659" s="127" t="s">
        <v>651</v>
      </c>
      <c r="B659" s="111" t="s">
        <v>687</v>
      </c>
      <c r="C659" s="125" t="s">
        <v>10</v>
      </c>
      <c r="D659" s="113">
        <v>2</v>
      </c>
      <c r="E659" s="127" t="s">
        <v>8</v>
      </c>
      <c r="F659" s="20">
        <f t="shared" si="10"/>
        <v>109.22</v>
      </c>
    </row>
    <row r="660" spans="1:6" ht="9.9499999999999993" customHeight="1">
      <c r="A660" s="127" t="s">
        <v>675</v>
      </c>
      <c r="B660" s="111" t="s">
        <v>688</v>
      </c>
      <c r="C660" s="125" t="s">
        <v>7</v>
      </c>
      <c r="D660" s="113"/>
      <c r="E660" s="127"/>
      <c r="F660" s="20">
        <f t="shared" si="10"/>
        <v>0</v>
      </c>
    </row>
    <row r="661" spans="1:6" ht="9.9499999999999993" customHeight="1">
      <c r="A661" s="134" t="s">
        <v>651</v>
      </c>
      <c r="B661" s="111" t="s">
        <v>689</v>
      </c>
      <c r="C661" s="124" t="s">
        <v>7</v>
      </c>
      <c r="D661" s="119">
        <v>4</v>
      </c>
      <c r="E661" s="134" t="s">
        <v>12</v>
      </c>
      <c r="F661" s="20">
        <f t="shared" si="10"/>
        <v>218.44</v>
      </c>
    </row>
    <row r="662" spans="1:6" ht="9.9499999999999993" customHeight="1">
      <c r="A662" s="135"/>
      <c r="B662" s="111" t="s">
        <v>690</v>
      </c>
      <c r="C662" s="125" t="s">
        <v>7</v>
      </c>
      <c r="D662" s="121"/>
      <c r="E662" s="135"/>
      <c r="F662" s="20">
        <f t="shared" si="10"/>
        <v>0</v>
      </c>
    </row>
    <row r="663" spans="1:6" ht="9.9499999999999993" customHeight="1">
      <c r="A663" s="135"/>
      <c r="B663" s="111" t="s">
        <v>691</v>
      </c>
      <c r="C663" s="125" t="s">
        <v>17</v>
      </c>
      <c r="D663" s="121"/>
      <c r="E663" s="135"/>
      <c r="F663" s="20">
        <f t="shared" si="10"/>
        <v>0</v>
      </c>
    </row>
    <row r="664" spans="1:6" ht="9.9499999999999993" customHeight="1">
      <c r="A664" s="136"/>
      <c r="B664" s="108" t="s">
        <v>692</v>
      </c>
      <c r="C664" s="125" t="s">
        <v>7</v>
      </c>
      <c r="D664" s="123"/>
      <c r="E664" s="136"/>
      <c r="F664" s="20">
        <f t="shared" si="10"/>
        <v>0</v>
      </c>
    </row>
    <row r="665" spans="1:6" ht="9.9499999999999993" customHeight="1">
      <c r="A665" s="125" t="s">
        <v>655</v>
      </c>
      <c r="B665" s="111" t="s">
        <v>693</v>
      </c>
      <c r="C665" s="124" t="s">
        <v>7</v>
      </c>
      <c r="D665" s="117">
        <v>1</v>
      </c>
      <c r="E665" s="124" t="s">
        <v>8</v>
      </c>
      <c r="F665" s="20">
        <f t="shared" si="10"/>
        <v>54.61</v>
      </c>
    </row>
    <row r="666" spans="1:6" ht="9.9499999999999993" customHeight="1">
      <c r="A666" s="125" t="s">
        <v>655</v>
      </c>
      <c r="B666" s="111" t="s">
        <v>694</v>
      </c>
      <c r="C666" s="124" t="s">
        <v>10</v>
      </c>
      <c r="D666" s="137">
        <v>1</v>
      </c>
      <c r="E666" s="124" t="s">
        <v>12</v>
      </c>
      <c r="F666" s="20">
        <f t="shared" si="10"/>
        <v>54.61</v>
      </c>
    </row>
    <row r="667" spans="1:6" ht="9.9499999999999993" customHeight="1">
      <c r="A667" s="125" t="s">
        <v>655</v>
      </c>
      <c r="B667" s="111" t="s">
        <v>695</v>
      </c>
      <c r="C667" s="124" t="s">
        <v>10</v>
      </c>
      <c r="D667" s="137">
        <v>1</v>
      </c>
      <c r="E667" s="124" t="s">
        <v>12</v>
      </c>
      <c r="F667" s="20">
        <f t="shared" si="10"/>
        <v>54.61</v>
      </c>
    </row>
    <row r="668" spans="1:6" ht="9.9499999999999993" customHeight="1">
      <c r="A668" s="138" t="s">
        <v>655</v>
      </c>
      <c r="B668" s="111" t="s">
        <v>696</v>
      </c>
      <c r="C668" s="124" t="s">
        <v>10</v>
      </c>
      <c r="D668" s="139">
        <v>2</v>
      </c>
      <c r="E668" s="127" t="s">
        <v>12</v>
      </c>
      <c r="F668" s="20">
        <f t="shared" si="10"/>
        <v>109.22</v>
      </c>
    </row>
    <row r="669" spans="1:6" ht="9.9499999999999993" customHeight="1">
      <c r="A669" s="138"/>
      <c r="B669" s="111" t="s">
        <v>697</v>
      </c>
      <c r="C669" s="124" t="s">
        <v>10</v>
      </c>
      <c r="D669" s="139"/>
      <c r="E669" s="127"/>
      <c r="F669" s="20">
        <f t="shared" si="10"/>
        <v>0</v>
      </c>
    </row>
    <row r="670" spans="1:6" ht="9.9499999999999993" customHeight="1">
      <c r="A670" s="125" t="s">
        <v>655</v>
      </c>
      <c r="B670" s="111" t="s">
        <v>698</v>
      </c>
      <c r="C670" s="124" t="s">
        <v>7</v>
      </c>
      <c r="D670" s="137">
        <v>1</v>
      </c>
      <c r="E670" s="124" t="s">
        <v>8</v>
      </c>
      <c r="F670" s="20">
        <f t="shared" si="10"/>
        <v>54.61</v>
      </c>
    </row>
    <row r="671" spans="1:6" ht="9.9499999999999993" customHeight="1">
      <c r="A671" s="127" t="s">
        <v>655</v>
      </c>
      <c r="B671" s="111" t="s">
        <v>699</v>
      </c>
      <c r="C671" s="124" t="s">
        <v>7</v>
      </c>
      <c r="D671" s="139">
        <v>3</v>
      </c>
      <c r="E671" s="127" t="s">
        <v>26</v>
      </c>
      <c r="F671" s="20">
        <f t="shared" si="10"/>
        <v>163.82999999999998</v>
      </c>
    </row>
    <row r="672" spans="1:6" ht="9.9499999999999993" customHeight="1">
      <c r="A672" s="127"/>
      <c r="B672" s="111" t="s">
        <v>700</v>
      </c>
      <c r="C672" s="124" t="s">
        <v>10</v>
      </c>
      <c r="D672" s="139"/>
      <c r="E672" s="127"/>
      <c r="F672" s="20">
        <f t="shared" si="10"/>
        <v>0</v>
      </c>
    </row>
    <row r="673" spans="1:6" ht="9.9499999999999993" customHeight="1">
      <c r="A673" s="127"/>
      <c r="B673" s="111" t="s">
        <v>701</v>
      </c>
      <c r="C673" s="124" t="s">
        <v>7</v>
      </c>
      <c r="D673" s="139"/>
      <c r="E673" s="127"/>
      <c r="F673" s="20">
        <f t="shared" si="10"/>
        <v>0</v>
      </c>
    </row>
    <row r="674" spans="1:6" ht="9.9499999999999993" customHeight="1">
      <c r="A674" s="127" t="s">
        <v>655</v>
      </c>
      <c r="B674" s="111" t="s">
        <v>702</v>
      </c>
      <c r="C674" s="124" t="s">
        <v>7</v>
      </c>
      <c r="D674" s="113">
        <v>3</v>
      </c>
      <c r="E674" s="127" t="s">
        <v>26</v>
      </c>
      <c r="F674" s="20">
        <f t="shared" si="10"/>
        <v>163.82999999999998</v>
      </c>
    </row>
    <row r="675" spans="1:6" ht="9.9499999999999993" customHeight="1">
      <c r="A675" s="127"/>
      <c r="B675" s="111" t="s">
        <v>703</v>
      </c>
      <c r="C675" s="124" t="s">
        <v>10</v>
      </c>
      <c r="D675" s="113"/>
      <c r="E675" s="127"/>
      <c r="F675" s="20">
        <f t="shared" si="10"/>
        <v>0</v>
      </c>
    </row>
    <row r="676" spans="1:6" ht="9.9499999999999993" customHeight="1">
      <c r="A676" s="127"/>
      <c r="B676" s="111" t="s">
        <v>704</v>
      </c>
      <c r="C676" s="124" t="s">
        <v>7</v>
      </c>
      <c r="D676" s="113"/>
      <c r="E676" s="127"/>
      <c r="F676" s="20">
        <f t="shared" si="10"/>
        <v>0</v>
      </c>
    </row>
    <row r="677" spans="1:6" ht="9.9499999999999993" customHeight="1">
      <c r="A677" s="127" t="s">
        <v>655</v>
      </c>
      <c r="B677" s="111" t="s">
        <v>705</v>
      </c>
      <c r="C677" s="124" t="s">
        <v>7</v>
      </c>
      <c r="D677" s="113">
        <v>2</v>
      </c>
      <c r="E677" s="127" t="s">
        <v>26</v>
      </c>
      <c r="F677" s="20">
        <f t="shared" si="10"/>
        <v>109.22</v>
      </c>
    </row>
    <row r="678" spans="1:6" ht="9.9499999999999993" customHeight="1">
      <c r="A678" s="127"/>
      <c r="B678" s="111" t="s">
        <v>706</v>
      </c>
      <c r="C678" s="124" t="s">
        <v>7</v>
      </c>
      <c r="D678" s="113"/>
      <c r="E678" s="127"/>
      <c r="F678" s="20">
        <f t="shared" si="10"/>
        <v>0</v>
      </c>
    </row>
    <row r="679" spans="1:6" ht="9.9499999999999993" customHeight="1">
      <c r="A679" s="134" t="s">
        <v>655</v>
      </c>
      <c r="B679" s="111" t="s">
        <v>707</v>
      </c>
      <c r="C679" s="140" t="s">
        <v>7</v>
      </c>
      <c r="D679" s="113">
        <v>2</v>
      </c>
      <c r="E679" s="110" t="s">
        <v>8</v>
      </c>
      <c r="F679" s="20">
        <f t="shared" si="10"/>
        <v>109.22</v>
      </c>
    </row>
    <row r="680" spans="1:6" ht="9.9499999999999993" customHeight="1">
      <c r="A680" s="136"/>
      <c r="B680" s="111" t="s">
        <v>708</v>
      </c>
      <c r="C680" s="140" t="s">
        <v>10</v>
      </c>
      <c r="D680" s="113"/>
      <c r="E680" s="110"/>
      <c r="F680" s="20">
        <f t="shared" si="10"/>
        <v>0</v>
      </c>
    </row>
    <row r="681" spans="1:6" ht="9.9499999999999993" customHeight="1">
      <c r="A681" s="124" t="s">
        <v>655</v>
      </c>
      <c r="B681" s="111" t="s">
        <v>709</v>
      </c>
      <c r="C681" s="140" t="s">
        <v>10</v>
      </c>
      <c r="D681" s="141">
        <v>1</v>
      </c>
      <c r="E681" s="142" t="s">
        <v>26</v>
      </c>
      <c r="F681" s="20">
        <f t="shared" si="10"/>
        <v>54.61</v>
      </c>
    </row>
    <row r="682" spans="1:6" ht="9.9499999999999993" customHeight="1">
      <c r="A682" s="135" t="s">
        <v>655</v>
      </c>
      <c r="B682" s="111" t="s">
        <v>710</v>
      </c>
      <c r="C682" s="140" t="s">
        <v>10</v>
      </c>
      <c r="D682" s="119">
        <v>2</v>
      </c>
      <c r="E682" s="118" t="s">
        <v>26</v>
      </c>
      <c r="F682" s="20">
        <f t="shared" si="10"/>
        <v>109.22</v>
      </c>
    </row>
    <row r="683" spans="1:6" ht="9.9499999999999993" customHeight="1">
      <c r="A683" s="136"/>
      <c r="B683" s="111" t="s">
        <v>711</v>
      </c>
      <c r="C683" s="140" t="s">
        <v>7</v>
      </c>
      <c r="D683" s="123"/>
      <c r="E683" s="122"/>
      <c r="F683" s="20">
        <f t="shared" si="10"/>
        <v>0</v>
      </c>
    </row>
    <row r="684" spans="1:6" ht="9.9499999999999993" customHeight="1">
      <c r="A684" s="143" t="s">
        <v>655</v>
      </c>
      <c r="B684" s="111" t="s">
        <v>712</v>
      </c>
      <c r="C684" s="140" t="s">
        <v>7</v>
      </c>
      <c r="D684" s="117">
        <v>1</v>
      </c>
      <c r="E684" s="115" t="s">
        <v>12</v>
      </c>
      <c r="F684" s="20">
        <f t="shared" si="10"/>
        <v>54.61</v>
      </c>
    </row>
    <row r="685" spans="1:6" ht="9.9499999999999993" customHeight="1">
      <c r="A685" s="115" t="s">
        <v>713</v>
      </c>
      <c r="B685" s="116" t="s">
        <v>714</v>
      </c>
      <c r="C685" s="112" t="s">
        <v>10</v>
      </c>
      <c r="D685" s="117">
        <v>1</v>
      </c>
      <c r="E685" s="115" t="s">
        <v>12</v>
      </c>
      <c r="F685" s="20">
        <f t="shared" si="10"/>
        <v>54.61</v>
      </c>
    </row>
    <row r="686" spans="1:6" ht="9.9499999999999993" customHeight="1">
      <c r="A686" s="110" t="s">
        <v>713</v>
      </c>
      <c r="B686" s="116" t="s">
        <v>715</v>
      </c>
      <c r="C686" s="112" t="s">
        <v>10</v>
      </c>
      <c r="D686" s="113">
        <v>3</v>
      </c>
      <c r="E686" s="110" t="s">
        <v>12</v>
      </c>
      <c r="F686" s="20">
        <f t="shared" si="10"/>
        <v>163.82999999999998</v>
      </c>
    </row>
    <row r="687" spans="1:6" ht="9.9499999999999993" customHeight="1">
      <c r="A687" s="110" t="s">
        <v>716</v>
      </c>
      <c r="B687" s="116" t="s">
        <v>717</v>
      </c>
      <c r="C687" s="114" t="s">
        <v>10</v>
      </c>
      <c r="D687" s="113"/>
      <c r="E687" s="110"/>
      <c r="F687" s="20">
        <f t="shared" si="10"/>
        <v>0</v>
      </c>
    </row>
    <row r="688" spans="1:6" ht="9.9499999999999993" customHeight="1">
      <c r="A688" s="110" t="s">
        <v>716</v>
      </c>
      <c r="B688" s="111" t="s">
        <v>718</v>
      </c>
      <c r="C688" s="114" t="s">
        <v>10</v>
      </c>
      <c r="D688" s="113"/>
      <c r="E688" s="110"/>
      <c r="F688" s="20">
        <f t="shared" si="10"/>
        <v>0</v>
      </c>
    </row>
    <row r="689" spans="1:6" ht="9.9499999999999993" customHeight="1">
      <c r="A689" s="115" t="s">
        <v>713</v>
      </c>
      <c r="B689" s="111" t="s">
        <v>719</v>
      </c>
      <c r="C689" s="112" t="s">
        <v>10</v>
      </c>
      <c r="D689" s="117">
        <v>1</v>
      </c>
      <c r="E689" s="115" t="s">
        <v>12</v>
      </c>
      <c r="F689" s="20">
        <f t="shared" si="10"/>
        <v>54.61</v>
      </c>
    </row>
    <row r="690" spans="1:6" ht="9.9499999999999993" customHeight="1">
      <c r="A690" s="110" t="s">
        <v>713</v>
      </c>
      <c r="B690" s="116" t="s">
        <v>720</v>
      </c>
      <c r="C690" s="112" t="s">
        <v>10</v>
      </c>
      <c r="D690" s="113">
        <v>2</v>
      </c>
      <c r="E690" s="110" t="s">
        <v>8</v>
      </c>
      <c r="F690" s="20">
        <f t="shared" si="10"/>
        <v>109.22</v>
      </c>
    </row>
    <row r="691" spans="1:6" ht="9.9499999999999993" customHeight="1">
      <c r="A691" s="110" t="s">
        <v>716</v>
      </c>
      <c r="B691" s="111" t="s">
        <v>721</v>
      </c>
      <c r="C691" s="114" t="s">
        <v>7</v>
      </c>
      <c r="D691" s="113"/>
      <c r="E691" s="110"/>
      <c r="F691" s="20">
        <f t="shared" si="10"/>
        <v>0</v>
      </c>
    </row>
    <row r="692" spans="1:6" ht="9.9499999999999993" customHeight="1">
      <c r="A692" s="115" t="s">
        <v>713</v>
      </c>
      <c r="B692" s="111" t="s">
        <v>722</v>
      </c>
      <c r="C692" s="112" t="s">
        <v>7</v>
      </c>
      <c r="D692" s="117">
        <v>1</v>
      </c>
      <c r="E692" s="115" t="s">
        <v>12</v>
      </c>
      <c r="F692" s="20">
        <f t="shared" si="10"/>
        <v>54.61</v>
      </c>
    </row>
    <row r="693" spans="1:6" ht="9.9499999999999993" customHeight="1">
      <c r="A693" s="118" t="s">
        <v>713</v>
      </c>
      <c r="B693" s="116" t="s">
        <v>723</v>
      </c>
      <c r="C693" s="112" t="s">
        <v>10</v>
      </c>
      <c r="D693" s="119">
        <v>3</v>
      </c>
      <c r="E693" s="118" t="s">
        <v>8</v>
      </c>
      <c r="F693" s="20">
        <f t="shared" si="10"/>
        <v>163.82999999999998</v>
      </c>
    </row>
    <row r="694" spans="1:6" ht="9.9499999999999993" customHeight="1">
      <c r="A694" s="120"/>
      <c r="B694" s="111" t="s">
        <v>724</v>
      </c>
      <c r="C694" s="114" t="s">
        <v>7</v>
      </c>
      <c r="D694" s="121"/>
      <c r="E694" s="120"/>
      <c r="F694" s="20">
        <f t="shared" si="10"/>
        <v>0</v>
      </c>
    </row>
    <row r="695" spans="1:6" ht="9.9499999999999993" customHeight="1">
      <c r="A695" s="120"/>
      <c r="B695" s="111" t="s">
        <v>725</v>
      </c>
      <c r="C695" s="114" t="s">
        <v>10</v>
      </c>
      <c r="D695" s="121"/>
      <c r="E695" s="120"/>
      <c r="F695" s="20">
        <f t="shared" si="10"/>
        <v>0</v>
      </c>
    </row>
    <row r="696" spans="1:6" ht="9.9499999999999993" customHeight="1">
      <c r="A696" s="110" t="s">
        <v>713</v>
      </c>
      <c r="B696" s="111" t="s">
        <v>726</v>
      </c>
      <c r="C696" s="112" t="s">
        <v>7</v>
      </c>
      <c r="D696" s="113">
        <v>3</v>
      </c>
      <c r="E696" s="110" t="s">
        <v>12</v>
      </c>
      <c r="F696" s="20">
        <f t="shared" si="10"/>
        <v>163.82999999999998</v>
      </c>
    </row>
    <row r="697" spans="1:6" ht="9.9499999999999993" customHeight="1">
      <c r="A697" s="110" t="s">
        <v>716</v>
      </c>
      <c r="B697" s="111" t="s">
        <v>727</v>
      </c>
      <c r="C697" s="114" t="s">
        <v>10</v>
      </c>
      <c r="D697" s="113"/>
      <c r="E697" s="110"/>
      <c r="F697" s="20">
        <f t="shared" si="10"/>
        <v>0</v>
      </c>
    </row>
    <row r="698" spans="1:6" ht="9.9499999999999993" customHeight="1">
      <c r="A698" s="110" t="s">
        <v>716</v>
      </c>
      <c r="B698" s="111" t="s">
        <v>728</v>
      </c>
      <c r="C698" s="114" t="s">
        <v>7</v>
      </c>
      <c r="D698" s="113"/>
      <c r="E698" s="110"/>
      <c r="F698" s="20">
        <f t="shared" si="10"/>
        <v>0</v>
      </c>
    </row>
    <row r="699" spans="1:6" ht="9.9499999999999993" customHeight="1">
      <c r="A699" s="118" t="s">
        <v>713</v>
      </c>
      <c r="B699" s="116" t="s">
        <v>729</v>
      </c>
      <c r="C699" s="112" t="s">
        <v>10</v>
      </c>
      <c r="D699" s="119">
        <v>3</v>
      </c>
      <c r="E699" s="118" t="s">
        <v>8</v>
      </c>
      <c r="F699" s="20">
        <f t="shared" si="10"/>
        <v>163.82999999999998</v>
      </c>
    </row>
    <row r="700" spans="1:6" ht="9.9499999999999993" customHeight="1">
      <c r="A700" s="120"/>
      <c r="B700" s="111" t="s">
        <v>730</v>
      </c>
      <c r="C700" s="114" t="s">
        <v>7</v>
      </c>
      <c r="D700" s="121"/>
      <c r="E700" s="120"/>
      <c r="F700" s="20">
        <f t="shared" si="10"/>
        <v>0</v>
      </c>
    </row>
    <row r="701" spans="1:6" ht="9.9499999999999993" customHeight="1">
      <c r="A701" s="122"/>
      <c r="B701" s="111" t="s">
        <v>731</v>
      </c>
      <c r="C701" s="114" t="s">
        <v>10</v>
      </c>
      <c r="D701" s="123"/>
      <c r="E701" s="122"/>
      <c r="F701" s="20">
        <f t="shared" si="10"/>
        <v>0</v>
      </c>
    </row>
    <row r="702" spans="1:6" ht="9.9499999999999993" customHeight="1">
      <c r="A702" s="142" t="s">
        <v>713</v>
      </c>
      <c r="B702" s="111" t="s">
        <v>732</v>
      </c>
      <c r="C702" s="114" t="s">
        <v>10</v>
      </c>
      <c r="D702" s="141">
        <v>1</v>
      </c>
      <c r="E702" s="115" t="s">
        <v>12</v>
      </c>
      <c r="F702" s="20">
        <f t="shared" si="10"/>
        <v>54.61</v>
      </c>
    </row>
    <row r="703" spans="1:6" ht="9.9499999999999993" customHeight="1">
      <c r="A703" s="142" t="s">
        <v>713</v>
      </c>
      <c r="B703" s="111" t="s">
        <v>733</v>
      </c>
      <c r="C703" s="112" t="s">
        <v>7</v>
      </c>
      <c r="D703" s="109">
        <v>1</v>
      </c>
      <c r="E703" s="115" t="s">
        <v>12</v>
      </c>
      <c r="F703" s="20">
        <f t="shared" si="10"/>
        <v>54.61</v>
      </c>
    </row>
    <row r="704" spans="1:6" ht="9.9499999999999993" customHeight="1">
      <c r="A704" s="110" t="s">
        <v>713</v>
      </c>
      <c r="B704" s="111" t="s">
        <v>734</v>
      </c>
      <c r="C704" s="112" t="s">
        <v>10</v>
      </c>
      <c r="D704" s="113">
        <v>2</v>
      </c>
      <c r="E704" s="110" t="s">
        <v>12</v>
      </c>
      <c r="F704" s="20">
        <f t="shared" si="10"/>
        <v>109.22</v>
      </c>
    </row>
    <row r="705" spans="1:6" ht="9.9499999999999993" customHeight="1">
      <c r="A705" s="110" t="s">
        <v>716</v>
      </c>
      <c r="B705" s="111" t="s">
        <v>735</v>
      </c>
      <c r="C705" s="114" t="s">
        <v>7</v>
      </c>
      <c r="D705" s="113"/>
      <c r="E705" s="110"/>
      <c r="F705" s="20">
        <f t="shared" si="10"/>
        <v>0</v>
      </c>
    </row>
    <row r="706" spans="1:6" ht="9.9499999999999993" customHeight="1">
      <c r="A706" s="115" t="s">
        <v>713</v>
      </c>
      <c r="B706" s="111" t="s">
        <v>736</v>
      </c>
      <c r="C706" s="114" t="s">
        <v>10</v>
      </c>
      <c r="D706" s="117">
        <v>1</v>
      </c>
      <c r="E706" s="115" t="s">
        <v>8</v>
      </c>
      <c r="F706" s="20">
        <f t="shared" si="10"/>
        <v>54.61</v>
      </c>
    </row>
    <row r="707" spans="1:6" ht="9.9499999999999993" customHeight="1">
      <c r="A707" s="110" t="s">
        <v>713</v>
      </c>
      <c r="B707" s="111" t="s">
        <v>737</v>
      </c>
      <c r="C707" s="114" t="s">
        <v>7</v>
      </c>
      <c r="D707" s="113">
        <v>3</v>
      </c>
      <c r="E707" s="110" t="s">
        <v>8</v>
      </c>
      <c r="F707" s="20">
        <f t="shared" si="10"/>
        <v>163.82999999999998</v>
      </c>
    </row>
    <row r="708" spans="1:6" ht="9.9499999999999993" customHeight="1">
      <c r="A708" s="110" t="s">
        <v>716</v>
      </c>
      <c r="B708" s="111" t="s">
        <v>738</v>
      </c>
      <c r="C708" s="114" t="s">
        <v>7</v>
      </c>
      <c r="D708" s="113"/>
      <c r="E708" s="110"/>
      <c r="F708" s="20">
        <f t="shared" si="10"/>
        <v>0</v>
      </c>
    </row>
    <row r="709" spans="1:6" ht="9.9499999999999993" customHeight="1">
      <c r="A709" s="110" t="s">
        <v>716</v>
      </c>
      <c r="B709" s="111" t="s">
        <v>739</v>
      </c>
      <c r="C709" s="114" t="s">
        <v>7</v>
      </c>
      <c r="D709" s="113"/>
      <c r="E709" s="110"/>
      <c r="F709" s="20">
        <f t="shared" ref="F709:F772" si="11">54.61*D709</f>
        <v>0</v>
      </c>
    </row>
    <row r="710" spans="1:6" ht="9.9499999999999993" customHeight="1">
      <c r="A710" s="115" t="s">
        <v>713</v>
      </c>
      <c r="B710" s="111" t="s">
        <v>740</v>
      </c>
      <c r="C710" s="114" t="s">
        <v>10</v>
      </c>
      <c r="D710" s="117">
        <v>1</v>
      </c>
      <c r="E710" s="115" t="s">
        <v>8</v>
      </c>
      <c r="F710" s="20">
        <f t="shared" si="11"/>
        <v>54.61</v>
      </c>
    </row>
    <row r="711" spans="1:6" ht="9.9499999999999993" customHeight="1">
      <c r="A711" s="115" t="s">
        <v>713</v>
      </c>
      <c r="B711" s="111" t="s">
        <v>741</v>
      </c>
      <c r="C711" s="114" t="s">
        <v>10</v>
      </c>
      <c r="D711" s="117">
        <v>1</v>
      </c>
      <c r="E711" s="115" t="s">
        <v>8</v>
      </c>
      <c r="F711" s="20">
        <f t="shared" si="11"/>
        <v>54.61</v>
      </c>
    </row>
    <row r="712" spans="1:6" ht="9.9499999999999993" customHeight="1">
      <c r="A712" s="110" t="s">
        <v>713</v>
      </c>
      <c r="B712" s="111" t="s">
        <v>742</v>
      </c>
      <c r="C712" s="114" t="s">
        <v>7</v>
      </c>
      <c r="D712" s="113">
        <v>3</v>
      </c>
      <c r="E712" s="110" t="s">
        <v>12</v>
      </c>
      <c r="F712" s="20">
        <f t="shared" si="11"/>
        <v>163.82999999999998</v>
      </c>
    </row>
    <row r="713" spans="1:6" ht="9.9499999999999993" customHeight="1">
      <c r="A713" s="110"/>
      <c r="B713" s="111" t="s">
        <v>743</v>
      </c>
      <c r="C713" s="114" t="s">
        <v>10</v>
      </c>
      <c r="D713" s="113"/>
      <c r="E713" s="110"/>
      <c r="F713" s="20">
        <f t="shared" si="11"/>
        <v>0</v>
      </c>
    </row>
    <row r="714" spans="1:6" ht="9.9499999999999993" customHeight="1">
      <c r="A714" s="110"/>
      <c r="B714" s="111" t="s">
        <v>744</v>
      </c>
      <c r="C714" s="114" t="s">
        <v>7</v>
      </c>
      <c r="D714" s="113"/>
      <c r="E714" s="110"/>
      <c r="F714" s="20">
        <f t="shared" si="11"/>
        <v>0</v>
      </c>
    </row>
    <row r="715" spans="1:6" ht="9.9499999999999993" customHeight="1">
      <c r="A715" s="118" t="s">
        <v>713</v>
      </c>
      <c r="B715" s="111" t="s">
        <v>745</v>
      </c>
      <c r="C715" s="114" t="s">
        <v>7</v>
      </c>
      <c r="D715" s="119">
        <v>4</v>
      </c>
      <c r="E715" s="118" t="s">
        <v>12</v>
      </c>
      <c r="F715" s="20">
        <f t="shared" si="11"/>
        <v>218.44</v>
      </c>
    </row>
    <row r="716" spans="1:6" ht="9.9499999999999993" customHeight="1">
      <c r="A716" s="120"/>
      <c r="B716" s="111" t="s">
        <v>746</v>
      </c>
      <c r="C716" s="114" t="s">
        <v>10</v>
      </c>
      <c r="D716" s="121"/>
      <c r="E716" s="120"/>
      <c r="F716" s="20">
        <f t="shared" si="11"/>
        <v>0</v>
      </c>
    </row>
    <row r="717" spans="1:6" ht="9.9499999999999993" customHeight="1">
      <c r="A717" s="120"/>
      <c r="B717" s="111" t="s">
        <v>747</v>
      </c>
      <c r="C717" s="114" t="s">
        <v>10</v>
      </c>
      <c r="D717" s="121"/>
      <c r="E717" s="120"/>
      <c r="F717" s="20">
        <f t="shared" si="11"/>
        <v>0</v>
      </c>
    </row>
    <row r="718" spans="1:6" ht="9.9499999999999993" customHeight="1">
      <c r="A718" s="122"/>
      <c r="B718" s="111" t="s">
        <v>748</v>
      </c>
      <c r="C718" s="114" t="s">
        <v>7</v>
      </c>
      <c r="D718" s="123"/>
      <c r="E718" s="122"/>
      <c r="F718" s="20">
        <f t="shared" si="11"/>
        <v>0</v>
      </c>
    </row>
    <row r="719" spans="1:6" ht="9.9499999999999993" customHeight="1">
      <c r="A719" s="115" t="s">
        <v>713</v>
      </c>
      <c r="B719" s="111" t="s">
        <v>749</v>
      </c>
      <c r="C719" s="114" t="s">
        <v>10</v>
      </c>
      <c r="D719" s="117">
        <v>1</v>
      </c>
      <c r="E719" s="115" t="s">
        <v>12</v>
      </c>
      <c r="F719" s="20">
        <f t="shared" si="11"/>
        <v>54.61</v>
      </c>
    </row>
    <row r="720" spans="1:6" ht="9.9499999999999993" customHeight="1">
      <c r="A720" s="127" t="s">
        <v>713</v>
      </c>
      <c r="B720" s="111" t="s">
        <v>750</v>
      </c>
      <c r="C720" s="124" t="s">
        <v>10</v>
      </c>
      <c r="D720" s="113">
        <v>2</v>
      </c>
      <c r="E720" s="127" t="s">
        <v>26</v>
      </c>
      <c r="F720" s="20">
        <f t="shared" si="11"/>
        <v>109.22</v>
      </c>
    </row>
    <row r="721" spans="1:6" ht="9.9499999999999993" customHeight="1">
      <c r="A721" s="127" t="s">
        <v>716</v>
      </c>
      <c r="B721" s="111" t="s">
        <v>751</v>
      </c>
      <c r="C721" s="124" t="s">
        <v>7</v>
      </c>
      <c r="D721" s="113"/>
      <c r="E721" s="127"/>
      <c r="F721" s="20">
        <f t="shared" si="11"/>
        <v>0</v>
      </c>
    </row>
    <row r="722" spans="1:6" ht="9.9499999999999993" customHeight="1">
      <c r="A722" s="125" t="s">
        <v>713</v>
      </c>
      <c r="B722" s="111" t="s">
        <v>752</v>
      </c>
      <c r="C722" s="124" t="s">
        <v>10</v>
      </c>
      <c r="D722" s="117">
        <v>1</v>
      </c>
      <c r="E722" s="124" t="s">
        <v>12</v>
      </c>
      <c r="F722" s="20">
        <f t="shared" si="11"/>
        <v>54.61</v>
      </c>
    </row>
    <row r="723" spans="1:6" ht="9.9499999999999993" customHeight="1">
      <c r="A723" s="127" t="s">
        <v>713</v>
      </c>
      <c r="B723" s="111" t="s">
        <v>753</v>
      </c>
      <c r="C723" s="124" t="s">
        <v>10</v>
      </c>
      <c r="D723" s="113">
        <v>3</v>
      </c>
      <c r="E723" s="127" t="s">
        <v>12</v>
      </c>
      <c r="F723" s="20">
        <f t="shared" si="11"/>
        <v>163.82999999999998</v>
      </c>
    </row>
    <row r="724" spans="1:6" ht="9.9499999999999993" customHeight="1">
      <c r="A724" s="127" t="s">
        <v>713</v>
      </c>
      <c r="B724" s="111" t="s">
        <v>754</v>
      </c>
      <c r="C724" s="124" t="s">
        <v>7</v>
      </c>
      <c r="D724" s="113"/>
      <c r="E724" s="127"/>
      <c r="F724" s="20">
        <f t="shared" si="11"/>
        <v>0</v>
      </c>
    </row>
    <row r="725" spans="1:6" ht="9.9499999999999993" customHeight="1">
      <c r="A725" s="127" t="s">
        <v>713</v>
      </c>
      <c r="B725" s="111" t="s">
        <v>755</v>
      </c>
      <c r="C725" s="124" t="s">
        <v>10</v>
      </c>
      <c r="D725" s="113"/>
      <c r="E725" s="127"/>
      <c r="F725" s="20">
        <f t="shared" si="11"/>
        <v>0</v>
      </c>
    </row>
    <row r="726" spans="1:6" ht="9.9499999999999993" customHeight="1">
      <c r="A726" s="127" t="s">
        <v>713</v>
      </c>
      <c r="B726" s="111" t="s">
        <v>756</v>
      </c>
      <c r="C726" s="124" t="s">
        <v>10</v>
      </c>
      <c r="D726" s="113">
        <v>3</v>
      </c>
      <c r="E726" s="127" t="s">
        <v>8</v>
      </c>
      <c r="F726" s="20">
        <f t="shared" si="11"/>
        <v>163.82999999999998</v>
      </c>
    </row>
    <row r="727" spans="1:6" ht="9.9499999999999993" customHeight="1">
      <c r="A727" s="127" t="s">
        <v>713</v>
      </c>
      <c r="B727" s="111" t="s">
        <v>757</v>
      </c>
      <c r="C727" s="124" t="s">
        <v>7</v>
      </c>
      <c r="D727" s="113"/>
      <c r="E727" s="127"/>
      <c r="F727" s="20">
        <f t="shared" si="11"/>
        <v>0</v>
      </c>
    </row>
    <row r="728" spans="1:6" ht="9.9499999999999993" customHeight="1">
      <c r="A728" s="127" t="s">
        <v>713</v>
      </c>
      <c r="B728" s="111" t="s">
        <v>758</v>
      </c>
      <c r="C728" s="124" t="s">
        <v>7</v>
      </c>
      <c r="D728" s="113"/>
      <c r="E728" s="127"/>
      <c r="F728" s="20">
        <f t="shared" si="11"/>
        <v>0</v>
      </c>
    </row>
    <row r="729" spans="1:6" ht="9.9499999999999993" customHeight="1">
      <c r="A729" s="119" t="s">
        <v>759</v>
      </c>
      <c r="B729" s="111" t="s">
        <v>760</v>
      </c>
      <c r="C729" s="124" t="s">
        <v>7</v>
      </c>
      <c r="D729" s="119">
        <v>6</v>
      </c>
      <c r="E729" s="119" t="s">
        <v>26</v>
      </c>
      <c r="F729" s="20">
        <f t="shared" si="11"/>
        <v>327.65999999999997</v>
      </c>
    </row>
    <row r="730" spans="1:6" ht="9.9499999999999993" customHeight="1">
      <c r="A730" s="121"/>
      <c r="B730" s="111" t="s">
        <v>761</v>
      </c>
      <c r="C730" s="124" t="s">
        <v>7</v>
      </c>
      <c r="D730" s="121"/>
      <c r="E730" s="121"/>
      <c r="F730" s="20">
        <f t="shared" si="11"/>
        <v>0</v>
      </c>
    </row>
    <row r="731" spans="1:6" ht="9.9499999999999993" customHeight="1">
      <c r="A731" s="121"/>
      <c r="B731" s="111" t="s">
        <v>762</v>
      </c>
      <c r="C731" s="124" t="s">
        <v>7</v>
      </c>
      <c r="D731" s="121"/>
      <c r="E731" s="121"/>
      <c r="F731" s="20">
        <f t="shared" si="11"/>
        <v>0</v>
      </c>
    </row>
    <row r="732" spans="1:6" ht="9.9499999999999993" customHeight="1">
      <c r="A732" s="121"/>
      <c r="B732" s="111" t="s">
        <v>763</v>
      </c>
      <c r="C732" s="124" t="s">
        <v>7</v>
      </c>
      <c r="D732" s="121"/>
      <c r="E732" s="121"/>
      <c r="F732" s="20">
        <f t="shared" si="11"/>
        <v>0</v>
      </c>
    </row>
    <row r="733" spans="1:6" ht="9.9499999999999993" customHeight="1">
      <c r="A733" s="121"/>
      <c r="B733" s="111" t="s">
        <v>764</v>
      </c>
      <c r="C733" s="124" t="s">
        <v>10</v>
      </c>
      <c r="D733" s="121"/>
      <c r="E733" s="121"/>
      <c r="F733" s="20">
        <f t="shared" si="11"/>
        <v>0</v>
      </c>
    </row>
    <row r="734" spans="1:6" ht="9.9499999999999993" customHeight="1">
      <c r="A734" s="123"/>
      <c r="B734" s="111" t="s">
        <v>765</v>
      </c>
      <c r="C734" s="124" t="s">
        <v>10</v>
      </c>
      <c r="D734" s="123"/>
      <c r="E734" s="123"/>
      <c r="F734" s="20">
        <f t="shared" si="11"/>
        <v>0</v>
      </c>
    </row>
    <row r="735" spans="1:6" ht="9.9499999999999993" customHeight="1">
      <c r="A735" s="138" t="s">
        <v>759</v>
      </c>
      <c r="B735" s="111" t="s">
        <v>766</v>
      </c>
      <c r="C735" s="124" t="s">
        <v>10</v>
      </c>
      <c r="D735" s="144">
        <v>2</v>
      </c>
      <c r="E735" s="127" t="s">
        <v>8</v>
      </c>
      <c r="F735" s="20">
        <f t="shared" si="11"/>
        <v>109.22</v>
      </c>
    </row>
    <row r="736" spans="1:6" ht="9.9499999999999993" customHeight="1">
      <c r="A736" s="138"/>
      <c r="B736" s="111" t="s">
        <v>767</v>
      </c>
      <c r="C736" s="124" t="s">
        <v>10</v>
      </c>
      <c r="D736" s="145"/>
      <c r="E736" s="127"/>
      <c r="F736" s="20">
        <f t="shared" si="11"/>
        <v>0</v>
      </c>
    </row>
    <row r="737" spans="1:6" ht="9.9499999999999993" customHeight="1">
      <c r="A737" s="138" t="s">
        <v>759</v>
      </c>
      <c r="B737" s="111" t="s">
        <v>768</v>
      </c>
      <c r="C737" s="124" t="s">
        <v>7</v>
      </c>
      <c r="D737" s="145">
        <v>2</v>
      </c>
      <c r="E737" s="127" t="s">
        <v>8</v>
      </c>
      <c r="F737" s="20">
        <f t="shared" si="11"/>
        <v>109.22</v>
      </c>
    </row>
    <row r="738" spans="1:6" ht="9.9499999999999993" customHeight="1">
      <c r="A738" s="138"/>
      <c r="B738" s="111" t="s">
        <v>769</v>
      </c>
      <c r="C738" s="124" t="s">
        <v>7</v>
      </c>
      <c r="D738" s="145"/>
      <c r="E738" s="127"/>
      <c r="F738" s="20">
        <f t="shared" si="11"/>
        <v>0</v>
      </c>
    </row>
    <row r="739" spans="1:6" ht="9.9499999999999993" customHeight="1">
      <c r="A739" s="113" t="s">
        <v>759</v>
      </c>
      <c r="B739" s="111" t="s">
        <v>770</v>
      </c>
      <c r="C739" s="124" t="s">
        <v>7</v>
      </c>
      <c r="D739" s="113">
        <v>3</v>
      </c>
      <c r="E739" s="113" t="s">
        <v>26</v>
      </c>
      <c r="F739" s="20">
        <f t="shared" si="11"/>
        <v>163.82999999999998</v>
      </c>
    </row>
    <row r="740" spans="1:6" ht="9.9499999999999993" customHeight="1">
      <c r="A740" s="113"/>
      <c r="B740" s="111" t="s">
        <v>771</v>
      </c>
      <c r="C740" s="124" t="s">
        <v>7</v>
      </c>
      <c r="D740" s="113"/>
      <c r="E740" s="113"/>
      <c r="F740" s="20">
        <f t="shared" si="11"/>
        <v>0</v>
      </c>
    </row>
    <row r="741" spans="1:6" ht="9.9499999999999993" customHeight="1">
      <c r="A741" s="113"/>
      <c r="B741" s="111" t="s">
        <v>772</v>
      </c>
      <c r="C741" s="124" t="s">
        <v>7</v>
      </c>
      <c r="D741" s="113"/>
      <c r="E741" s="113"/>
      <c r="F741" s="20">
        <f t="shared" si="11"/>
        <v>0</v>
      </c>
    </row>
    <row r="742" spans="1:6" ht="9.9499999999999993" customHeight="1">
      <c r="A742" s="113" t="s">
        <v>759</v>
      </c>
      <c r="B742" s="111" t="s">
        <v>773</v>
      </c>
      <c r="C742" s="124" t="s">
        <v>17</v>
      </c>
      <c r="D742" s="113">
        <v>2</v>
      </c>
      <c r="E742" s="113" t="s">
        <v>8</v>
      </c>
      <c r="F742" s="20">
        <f t="shared" si="11"/>
        <v>109.22</v>
      </c>
    </row>
    <row r="743" spans="1:6" ht="9.9499999999999993" customHeight="1">
      <c r="A743" s="113"/>
      <c r="B743" s="111" t="s">
        <v>774</v>
      </c>
      <c r="C743" s="124" t="s">
        <v>7</v>
      </c>
      <c r="D743" s="113"/>
      <c r="E743" s="113"/>
      <c r="F743" s="20">
        <f t="shared" si="11"/>
        <v>0</v>
      </c>
    </row>
    <row r="744" spans="1:6" ht="9.9499999999999993" customHeight="1">
      <c r="A744" s="117" t="s">
        <v>759</v>
      </c>
      <c r="B744" s="111" t="s">
        <v>775</v>
      </c>
      <c r="C744" s="124" t="s">
        <v>10</v>
      </c>
      <c r="D744" s="117">
        <v>1</v>
      </c>
      <c r="E744" s="117" t="s">
        <v>8</v>
      </c>
      <c r="F744" s="20">
        <f t="shared" si="11"/>
        <v>54.61</v>
      </c>
    </row>
    <row r="745" spans="1:6" ht="9.9499999999999993" customHeight="1">
      <c r="A745" s="117" t="s">
        <v>759</v>
      </c>
      <c r="B745" s="111" t="s">
        <v>776</v>
      </c>
      <c r="C745" s="124" t="s">
        <v>7</v>
      </c>
      <c r="D745" s="117">
        <v>1</v>
      </c>
      <c r="E745" s="117" t="s">
        <v>12</v>
      </c>
      <c r="F745" s="20">
        <f t="shared" si="11"/>
        <v>54.61</v>
      </c>
    </row>
    <row r="746" spans="1:6" ht="9.9499999999999993" customHeight="1">
      <c r="A746" s="113" t="s">
        <v>759</v>
      </c>
      <c r="B746" s="111" t="s">
        <v>777</v>
      </c>
      <c r="C746" s="124" t="s">
        <v>10</v>
      </c>
      <c r="D746" s="113">
        <v>2</v>
      </c>
      <c r="E746" s="113" t="s">
        <v>8</v>
      </c>
      <c r="F746" s="20">
        <f t="shared" si="11"/>
        <v>109.22</v>
      </c>
    </row>
    <row r="747" spans="1:6" ht="9.9499999999999993" customHeight="1">
      <c r="A747" s="113"/>
      <c r="B747" s="111" t="s">
        <v>778</v>
      </c>
      <c r="C747" s="124" t="s">
        <v>7</v>
      </c>
      <c r="D747" s="113"/>
      <c r="E747" s="113"/>
      <c r="F747" s="20">
        <f t="shared" si="11"/>
        <v>0</v>
      </c>
    </row>
    <row r="748" spans="1:6" ht="9.9499999999999993" customHeight="1">
      <c r="A748" s="113" t="s">
        <v>759</v>
      </c>
      <c r="B748" s="111" t="s">
        <v>779</v>
      </c>
      <c r="C748" s="124" t="s">
        <v>7</v>
      </c>
      <c r="D748" s="113">
        <v>2</v>
      </c>
      <c r="E748" s="113" t="s">
        <v>8</v>
      </c>
      <c r="F748" s="20">
        <f t="shared" si="11"/>
        <v>109.22</v>
      </c>
    </row>
    <row r="749" spans="1:6" ht="9.9499999999999993" customHeight="1">
      <c r="A749" s="113"/>
      <c r="B749" s="111" t="s">
        <v>780</v>
      </c>
      <c r="C749" s="124" t="s">
        <v>10</v>
      </c>
      <c r="D749" s="113"/>
      <c r="E749" s="113"/>
      <c r="F749" s="20">
        <f t="shared" si="11"/>
        <v>0</v>
      </c>
    </row>
    <row r="750" spans="1:6" ht="9.9499999999999993" customHeight="1">
      <c r="A750" s="117" t="s">
        <v>759</v>
      </c>
      <c r="B750" s="111" t="s">
        <v>781</v>
      </c>
      <c r="C750" s="124" t="s">
        <v>10</v>
      </c>
      <c r="D750" s="117">
        <v>1</v>
      </c>
      <c r="E750" s="117" t="s">
        <v>12</v>
      </c>
      <c r="F750" s="20">
        <f t="shared" si="11"/>
        <v>54.61</v>
      </c>
    </row>
    <row r="751" spans="1:6" ht="9.9499999999999993" customHeight="1">
      <c r="A751" s="119" t="s">
        <v>759</v>
      </c>
      <c r="B751" s="111" t="s">
        <v>782</v>
      </c>
      <c r="C751" s="124" t="s">
        <v>7</v>
      </c>
      <c r="D751" s="119">
        <v>4</v>
      </c>
      <c r="E751" s="119" t="s">
        <v>26</v>
      </c>
      <c r="F751" s="20">
        <f t="shared" si="11"/>
        <v>218.44</v>
      </c>
    </row>
    <row r="752" spans="1:6" ht="9.9499999999999993" customHeight="1">
      <c r="A752" s="121"/>
      <c r="B752" s="111" t="s">
        <v>783</v>
      </c>
      <c r="C752" s="124" t="s">
        <v>7</v>
      </c>
      <c r="D752" s="121"/>
      <c r="E752" s="121"/>
      <c r="F752" s="20">
        <f t="shared" si="11"/>
        <v>0</v>
      </c>
    </row>
    <row r="753" spans="1:6" ht="9.9499999999999993" customHeight="1">
      <c r="A753" s="121"/>
      <c r="B753" s="111" t="s">
        <v>784</v>
      </c>
      <c r="C753" s="124" t="s">
        <v>10</v>
      </c>
      <c r="D753" s="121"/>
      <c r="E753" s="121"/>
      <c r="F753" s="20">
        <f t="shared" si="11"/>
        <v>0</v>
      </c>
    </row>
    <row r="754" spans="1:6" ht="9.9499999999999993" customHeight="1">
      <c r="A754" s="123"/>
      <c r="B754" s="111" t="s">
        <v>785</v>
      </c>
      <c r="C754" s="124" t="s">
        <v>10</v>
      </c>
      <c r="D754" s="123"/>
      <c r="E754" s="123"/>
      <c r="F754" s="20">
        <f t="shared" si="11"/>
        <v>0</v>
      </c>
    </row>
    <row r="755" spans="1:6" ht="9.9499999999999993" customHeight="1">
      <c r="A755" s="110" t="s">
        <v>786</v>
      </c>
      <c r="B755" s="116" t="s">
        <v>787</v>
      </c>
      <c r="C755" s="112" t="s">
        <v>10</v>
      </c>
      <c r="D755" s="113">
        <v>2</v>
      </c>
      <c r="E755" s="110" t="s">
        <v>12</v>
      </c>
      <c r="F755" s="20">
        <f t="shared" si="11"/>
        <v>109.22</v>
      </c>
    </row>
    <row r="756" spans="1:6" ht="9.9499999999999993" customHeight="1">
      <c r="A756" s="110" t="s">
        <v>788</v>
      </c>
      <c r="B756" s="111" t="s">
        <v>789</v>
      </c>
      <c r="C756" s="114" t="s">
        <v>7</v>
      </c>
      <c r="D756" s="113"/>
      <c r="E756" s="110"/>
      <c r="F756" s="20">
        <f t="shared" si="11"/>
        <v>0</v>
      </c>
    </row>
    <row r="757" spans="1:6" ht="9.9499999999999993" customHeight="1">
      <c r="A757" s="110" t="s">
        <v>786</v>
      </c>
      <c r="B757" s="111" t="s">
        <v>790</v>
      </c>
      <c r="C757" s="112" t="s">
        <v>7</v>
      </c>
      <c r="D757" s="113">
        <v>2</v>
      </c>
      <c r="E757" s="110" t="s">
        <v>12</v>
      </c>
      <c r="F757" s="20">
        <f t="shared" si="11"/>
        <v>109.22</v>
      </c>
    </row>
    <row r="758" spans="1:6" ht="9.9499999999999993" customHeight="1">
      <c r="A758" s="110" t="s">
        <v>788</v>
      </c>
      <c r="B758" s="111" t="s">
        <v>791</v>
      </c>
      <c r="C758" s="114" t="s">
        <v>10</v>
      </c>
      <c r="D758" s="113"/>
      <c r="E758" s="110"/>
      <c r="F758" s="20">
        <f t="shared" si="11"/>
        <v>0</v>
      </c>
    </row>
    <row r="759" spans="1:6" ht="9.9499999999999993" customHeight="1">
      <c r="A759" s="115" t="s">
        <v>786</v>
      </c>
      <c r="B759" s="116" t="s">
        <v>792</v>
      </c>
      <c r="C759" s="112" t="s">
        <v>10</v>
      </c>
      <c r="D759" s="117">
        <v>1</v>
      </c>
      <c r="E759" s="115" t="s">
        <v>12</v>
      </c>
      <c r="F759" s="20">
        <f t="shared" si="11"/>
        <v>54.61</v>
      </c>
    </row>
    <row r="760" spans="1:6" ht="9.9499999999999993" customHeight="1">
      <c r="A760" s="110" t="s">
        <v>786</v>
      </c>
      <c r="B760" s="116" t="s">
        <v>793</v>
      </c>
      <c r="C760" s="112" t="s">
        <v>10</v>
      </c>
      <c r="D760" s="113">
        <v>2</v>
      </c>
      <c r="E760" s="110" t="s">
        <v>8</v>
      </c>
      <c r="F760" s="20">
        <f t="shared" si="11"/>
        <v>109.22</v>
      </c>
    </row>
    <row r="761" spans="1:6" ht="9.9499999999999993" customHeight="1">
      <c r="A761" s="110"/>
      <c r="B761" s="111" t="s">
        <v>794</v>
      </c>
      <c r="C761" s="114" t="s">
        <v>10</v>
      </c>
      <c r="D761" s="113"/>
      <c r="E761" s="110"/>
      <c r="F761" s="20">
        <f t="shared" si="11"/>
        <v>0</v>
      </c>
    </row>
    <row r="762" spans="1:6" ht="9.9499999999999993" customHeight="1">
      <c r="A762" s="115" t="s">
        <v>786</v>
      </c>
      <c r="B762" s="111" t="s">
        <v>795</v>
      </c>
      <c r="C762" s="114" t="s">
        <v>7</v>
      </c>
      <c r="D762" s="117">
        <v>1</v>
      </c>
      <c r="E762" s="115" t="s">
        <v>8</v>
      </c>
      <c r="F762" s="20">
        <f t="shared" si="11"/>
        <v>54.61</v>
      </c>
    </row>
    <row r="763" spans="1:6" ht="9.9499999999999993" customHeight="1">
      <c r="A763" s="115" t="s">
        <v>786</v>
      </c>
      <c r="B763" s="111" t="s">
        <v>796</v>
      </c>
      <c r="C763" s="114" t="s">
        <v>7</v>
      </c>
      <c r="D763" s="117">
        <v>1</v>
      </c>
      <c r="E763" s="115" t="s">
        <v>8</v>
      </c>
      <c r="F763" s="20">
        <f t="shared" si="11"/>
        <v>54.61</v>
      </c>
    </row>
    <row r="764" spans="1:6" ht="9.9499999999999993" customHeight="1">
      <c r="A764" s="110" t="s">
        <v>786</v>
      </c>
      <c r="B764" s="116" t="s">
        <v>797</v>
      </c>
      <c r="C764" s="112" t="s">
        <v>10</v>
      </c>
      <c r="D764" s="113">
        <v>4</v>
      </c>
      <c r="E764" s="110" t="s">
        <v>8</v>
      </c>
      <c r="F764" s="20">
        <f t="shared" si="11"/>
        <v>218.44</v>
      </c>
    </row>
    <row r="765" spans="1:6" ht="9.9499999999999993" customHeight="1">
      <c r="A765" s="110"/>
      <c r="B765" s="111" t="s">
        <v>798</v>
      </c>
      <c r="C765" s="114" t="s">
        <v>7</v>
      </c>
      <c r="D765" s="113"/>
      <c r="E765" s="110"/>
      <c r="F765" s="20">
        <f t="shared" si="11"/>
        <v>0</v>
      </c>
    </row>
    <row r="766" spans="1:6" ht="9.9499999999999993" customHeight="1">
      <c r="A766" s="110"/>
      <c r="B766" s="111" t="s">
        <v>799</v>
      </c>
      <c r="C766" s="114" t="s">
        <v>10</v>
      </c>
      <c r="D766" s="113"/>
      <c r="E766" s="110"/>
      <c r="F766" s="20">
        <f t="shared" si="11"/>
        <v>0</v>
      </c>
    </row>
    <row r="767" spans="1:6" ht="9.9499999999999993" customHeight="1">
      <c r="A767" s="110"/>
      <c r="B767" s="111" t="s">
        <v>800</v>
      </c>
      <c r="C767" s="114" t="s">
        <v>10</v>
      </c>
      <c r="D767" s="113"/>
      <c r="E767" s="110"/>
      <c r="F767" s="20">
        <f t="shared" si="11"/>
        <v>0</v>
      </c>
    </row>
    <row r="768" spans="1:6" ht="9.9499999999999993" customHeight="1">
      <c r="A768" s="115" t="s">
        <v>786</v>
      </c>
      <c r="B768" s="116" t="s">
        <v>801</v>
      </c>
      <c r="C768" s="112" t="s">
        <v>7</v>
      </c>
      <c r="D768" s="117">
        <v>1</v>
      </c>
      <c r="E768" s="115" t="s">
        <v>8</v>
      </c>
      <c r="F768" s="20">
        <f t="shared" si="11"/>
        <v>54.61</v>
      </c>
    </row>
    <row r="769" spans="1:6" ht="9.9499999999999993" customHeight="1">
      <c r="A769" s="115" t="s">
        <v>786</v>
      </c>
      <c r="B769" s="111" t="s">
        <v>802</v>
      </c>
      <c r="C769" s="114" t="s">
        <v>10</v>
      </c>
      <c r="D769" s="117">
        <v>1</v>
      </c>
      <c r="E769" s="115" t="s">
        <v>12</v>
      </c>
      <c r="F769" s="20">
        <f t="shared" si="11"/>
        <v>54.61</v>
      </c>
    </row>
    <row r="770" spans="1:6" ht="9.9499999999999993" customHeight="1">
      <c r="A770" s="115" t="s">
        <v>786</v>
      </c>
      <c r="B770" s="116" t="s">
        <v>803</v>
      </c>
      <c r="C770" s="112" t="s">
        <v>10</v>
      </c>
      <c r="D770" s="117">
        <v>1</v>
      </c>
      <c r="E770" s="115" t="s">
        <v>12</v>
      </c>
      <c r="F770" s="20">
        <f t="shared" si="11"/>
        <v>54.61</v>
      </c>
    </row>
    <row r="771" spans="1:6" ht="9.9499999999999993" customHeight="1">
      <c r="A771" s="115" t="s">
        <v>786</v>
      </c>
      <c r="B771" s="116" t="s">
        <v>804</v>
      </c>
      <c r="C771" s="112" t="s">
        <v>7</v>
      </c>
      <c r="D771" s="117">
        <v>1</v>
      </c>
      <c r="E771" s="115" t="s">
        <v>8</v>
      </c>
      <c r="F771" s="20">
        <f t="shared" si="11"/>
        <v>54.61</v>
      </c>
    </row>
    <row r="772" spans="1:6" ht="9.9499999999999993" customHeight="1">
      <c r="A772" s="115" t="s">
        <v>786</v>
      </c>
      <c r="B772" s="116" t="s">
        <v>805</v>
      </c>
      <c r="C772" s="112" t="s">
        <v>10</v>
      </c>
      <c r="D772" s="117">
        <v>1</v>
      </c>
      <c r="E772" s="115" t="s">
        <v>8</v>
      </c>
      <c r="F772" s="20">
        <f t="shared" si="11"/>
        <v>54.61</v>
      </c>
    </row>
    <row r="773" spans="1:6" ht="9.9499999999999993" customHeight="1">
      <c r="A773" s="110" t="s">
        <v>786</v>
      </c>
      <c r="B773" s="116" t="s">
        <v>806</v>
      </c>
      <c r="C773" s="112" t="s">
        <v>10</v>
      </c>
      <c r="D773" s="113">
        <v>3</v>
      </c>
      <c r="E773" s="110" t="s">
        <v>8</v>
      </c>
      <c r="F773" s="20">
        <f t="shared" ref="F773:F836" si="12">54.61*D773</f>
        <v>163.82999999999998</v>
      </c>
    </row>
    <row r="774" spans="1:6" ht="9.9499999999999993" customHeight="1">
      <c r="A774" s="110" t="s">
        <v>788</v>
      </c>
      <c r="B774" s="111" t="s">
        <v>807</v>
      </c>
      <c r="C774" s="114" t="s">
        <v>7</v>
      </c>
      <c r="D774" s="113"/>
      <c r="E774" s="110"/>
      <c r="F774" s="20">
        <f t="shared" si="12"/>
        <v>0</v>
      </c>
    </row>
    <row r="775" spans="1:6" ht="9.9499999999999993" customHeight="1">
      <c r="A775" s="110" t="s">
        <v>788</v>
      </c>
      <c r="B775" s="111" t="s">
        <v>808</v>
      </c>
      <c r="C775" s="114" t="s">
        <v>10</v>
      </c>
      <c r="D775" s="113"/>
      <c r="E775" s="110"/>
      <c r="F775" s="20">
        <f t="shared" si="12"/>
        <v>0</v>
      </c>
    </row>
    <row r="776" spans="1:6" ht="9.9499999999999993" customHeight="1">
      <c r="A776" s="115" t="s">
        <v>786</v>
      </c>
      <c r="B776" s="111" t="s">
        <v>809</v>
      </c>
      <c r="C776" s="129" t="s">
        <v>10</v>
      </c>
      <c r="D776" s="130">
        <v>1</v>
      </c>
      <c r="E776" s="129" t="s">
        <v>12</v>
      </c>
      <c r="F776" s="20">
        <f t="shared" si="12"/>
        <v>54.61</v>
      </c>
    </row>
    <row r="777" spans="1:6" ht="9.9499999999999993" customHeight="1">
      <c r="A777" s="110" t="s">
        <v>786</v>
      </c>
      <c r="B777" s="111" t="s">
        <v>810</v>
      </c>
      <c r="C777" s="114" t="s">
        <v>7</v>
      </c>
      <c r="D777" s="113">
        <v>4</v>
      </c>
      <c r="E777" s="110" t="s">
        <v>8</v>
      </c>
      <c r="F777" s="20">
        <f t="shared" si="12"/>
        <v>218.44</v>
      </c>
    </row>
    <row r="778" spans="1:6" ht="9.9499999999999993" customHeight="1">
      <c r="A778" s="110"/>
      <c r="B778" s="111" t="s">
        <v>811</v>
      </c>
      <c r="C778" s="114" t="s">
        <v>7</v>
      </c>
      <c r="D778" s="113"/>
      <c r="E778" s="110"/>
      <c r="F778" s="20">
        <f t="shared" si="12"/>
        <v>0</v>
      </c>
    </row>
    <row r="779" spans="1:6" ht="9.9499999999999993" customHeight="1">
      <c r="A779" s="110"/>
      <c r="B779" s="111" t="s">
        <v>812</v>
      </c>
      <c r="C779" s="114" t="s">
        <v>10</v>
      </c>
      <c r="D779" s="113"/>
      <c r="E779" s="110"/>
      <c r="F779" s="20">
        <f t="shared" si="12"/>
        <v>0</v>
      </c>
    </row>
    <row r="780" spans="1:6" ht="9.9499999999999993" customHeight="1">
      <c r="A780" s="110"/>
      <c r="B780" s="111" t="s">
        <v>813</v>
      </c>
      <c r="C780" s="114" t="s">
        <v>7</v>
      </c>
      <c r="D780" s="113"/>
      <c r="E780" s="110"/>
      <c r="F780" s="20">
        <f t="shared" si="12"/>
        <v>0</v>
      </c>
    </row>
    <row r="781" spans="1:6" ht="9.9499999999999993" customHeight="1">
      <c r="A781" s="115" t="s">
        <v>786</v>
      </c>
      <c r="B781" s="111" t="s">
        <v>814</v>
      </c>
      <c r="C781" s="114" t="s">
        <v>10</v>
      </c>
      <c r="D781" s="117">
        <v>1</v>
      </c>
      <c r="E781" s="115" t="s">
        <v>12</v>
      </c>
      <c r="F781" s="20">
        <f t="shared" si="12"/>
        <v>54.61</v>
      </c>
    </row>
    <row r="782" spans="1:6" ht="9.9499999999999993" customHeight="1">
      <c r="A782" s="146" t="s">
        <v>786</v>
      </c>
      <c r="B782" s="111" t="s">
        <v>815</v>
      </c>
      <c r="C782" s="114" t="s">
        <v>10</v>
      </c>
      <c r="D782" s="147">
        <v>1</v>
      </c>
      <c r="E782" s="115" t="s">
        <v>12</v>
      </c>
      <c r="F782" s="20">
        <f t="shared" si="12"/>
        <v>54.61</v>
      </c>
    </row>
    <row r="783" spans="1:6" ht="9.9499999999999993" customHeight="1">
      <c r="A783" s="115" t="s">
        <v>786</v>
      </c>
      <c r="B783" s="111" t="s">
        <v>816</v>
      </c>
      <c r="C783" s="148" t="s">
        <v>10</v>
      </c>
      <c r="D783" s="117">
        <v>1</v>
      </c>
      <c r="E783" s="115" t="s">
        <v>12</v>
      </c>
      <c r="F783" s="20">
        <f t="shared" si="12"/>
        <v>54.61</v>
      </c>
    </row>
    <row r="784" spans="1:6" ht="9.9499999999999993" customHeight="1">
      <c r="A784" s="110" t="s">
        <v>786</v>
      </c>
      <c r="B784" s="111" t="s">
        <v>817</v>
      </c>
      <c r="C784" s="124" t="s">
        <v>10</v>
      </c>
      <c r="D784" s="113">
        <v>2</v>
      </c>
      <c r="E784" s="127" t="s">
        <v>26</v>
      </c>
      <c r="F784" s="20">
        <f t="shared" si="12"/>
        <v>109.22</v>
      </c>
    </row>
    <row r="785" spans="1:6" ht="9.9499999999999993" customHeight="1">
      <c r="A785" s="110"/>
      <c r="B785" s="111" t="s">
        <v>818</v>
      </c>
      <c r="C785" s="124" t="s">
        <v>7</v>
      </c>
      <c r="D785" s="113"/>
      <c r="E785" s="127"/>
      <c r="F785" s="20">
        <f t="shared" si="12"/>
        <v>0</v>
      </c>
    </row>
    <row r="786" spans="1:6" ht="9.9499999999999993" customHeight="1">
      <c r="A786" s="127" t="s">
        <v>786</v>
      </c>
      <c r="B786" s="111" t="s">
        <v>819</v>
      </c>
      <c r="C786" s="124" t="s">
        <v>10</v>
      </c>
      <c r="D786" s="113">
        <v>4</v>
      </c>
      <c r="E786" s="127" t="s">
        <v>26</v>
      </c>
      <c r="F786" s="20">
        <f t="shared" si="12"/>
        <v>218.44</v>
      </c>
    </row>
    <row r="787" spans="1:6" ht="9.9499999999999993" customHeight="1">
      <c r="A787" s="110"/>
      <c r="B787" s="111" t="s">
        <v>820</v>
      </c>
      <c r="C787" s="124" t="s">
        <v>7</v>
      </c>
      <c r="D787" s="113"/>
      <c r="E787" s="127"/>
      <c r="F787" s="20">
        <f t="shared" si="12"/>
        <v>0</v>
      </c>
    </row>
    <row r="788" spans="1:6" ht="9.9499999999999993" customHeight="1">
      <c r="A788" s="127"/>
      <c r="B788" s="111" t="s">
        <v>821</v>
      </c>
      <c r="C788" s="124" t="s">
        <v>10</v>
      </c>
      <c r="D788" s="113"/>
      <c r="E788" s="127"/>
      <c r="F788" s="20">
        <f t="shared" si="12"/>
        <v>0</v>
      </c>
    </row>
    <row r="789" spans="1:6" ht="9.9499999999999993" customHeight="1">
      <c r="A789" s="127"/>
      <c r="B789" s="111" t="s">
        <v>822</v>
      </c>
      <c r="C789" s="124" t="s">
        <v>10</v>
      </c>
      <c r="D789" s="113"/>
      <c r="E789" s="127"/>
      <c r="F789" s="20">
        <f t="shared" si="12"/>
        <v>0</v>
      </c>
    </row>
    <row r="790" spans="1:6" ht="9.9499999999999993" customHeight="1">
      <c r="A790" s="124" t="s">
        <v>786</v>
      </c>
      <c r="B790" s="111" t="s">
        <v>823</v>
      </c>
      <c r="C790" s="125" t="s">
        <v>10</v>
      </c>
      <c r="D790" s="117">
        <v>1</v>
      </c>
      <c r="E790" s="124" t="s">
        <v>12</v>
      </c>
      <c r="F790" s="20">
        <f t="shared" si="12"/>
        <v>54.61</v>
      </c>
    </row>
    <row r="791" spans="1:6" ht="9.9499999999999993" customHeight="1">
      <c r="A791" s="124" t="s">
        <v>786</v>
      </c>
      <c r="B791" s="111" t="s">
        <v>824</v>
      </c>
      <c r="C791" s="124" t="s">
        <v>10</v>
      </c>
      <c r="D791" s="117">
        <v>1</v>
      </c>
      <c r="E791" s="124" t="s">
        <v>8</v>
      </c>
      <c r="F791" s="20">
        <f t="shared" si="12"/>
        <v>54.61</v>
      </c>
    </row>
    <row r="792" spans="1:6" ht="9.9499999999999993" customHeight="1">
      <c r="A792" s="127" t="s">
        <v>786</v>
      </c>
      <c r="B792" s="111" t="s">
        <v>825</v>
      </c>
      <c r="C792" s="124" t="s">
        <v>10</v>
      </c>
      <c r="D792" s="113">
        <v>2</v>
      </c>
      <c r="E792" s="127" t="s">
        <v>26</v>
      </c>
      <c r="F792" s="20">
        <f t="shared" si="12"/>
        <v>109.22</v>
      </c>
    </row>
    <row r="793" spans="1:6" ht="9.9499999999999993" customHeight="1">
      <c r="A793" s="127"/>
      <c r="B793" s="111" t="s">
        <v>826</v>
      </c>
      <c r="C793" s="125" t="s">
        <v>7</v>
      </c>
      <c r="D793" s="113"/>
      <c r="E793" s="127"/>
      <c r="F793" s="20">
        <f t="shared" si="12"/>
        <v>0</v>
      </c>
    </row>
    <row r="794" spans="1:6" ht="9.9499999999999993" customHeight="1">
      <c r="A794" s="124" t="s">
        <v>786</v>
      </c>
      <c r="B794" s="111" t="s">
        <v>827</v>
      </c>
      <c r="C794" s="125" t="s">
        <v>10</v>
      </c>
      <c r="D794" s="117">
        <v>1</v>
      </c>
      <c r="E794" s="124" t="s">
        <v>12</v>
      </c>
      <c r="F794" s="20">
        <f t="shared" si="12"/>
        <v>54.61</v>
      </c>
    </row>
    <row r="795" spans="1:6" ht="9.9499999999999993" customHeight="1">
      <c r="A795" s="124" t="s">
        <v>786</v>
      </c>
      <c r="B795" s="111" t="s">
        <v>828</v>
      </c>
      <c r="C795" s="124" t="s">
        <v>17</v>
      </c>
      <c r="D795" s="117">
        <v>1</v>
      </c>
      <c r="E795" s="124" t="s">
        <v>26</v>
      </c>
      <c r="F795" s="20">
        <f t="shared" si="12"/>
        <v>54.61</v>
      </c>
    </row>
    <row r="796" spans="1:6" ht="9.9499999999999993" customHeight="1">
      <c r="A796" s="124" t="s">
        <v>786</v>
      </c>
      <c r="B796" s="111" t="s">
        <v>829</v>
      </c>
      <c r="C796" s="124" t="s">
        <v>17</v>
      </c>
      <c r="D796" s="117">
        <v>1</v>
      </c>
      <c r="E796" s="124" t="s">
        <v>26</v>
      </c>
      <c r="F796" s="20">
        <f t="shared" si="12"/>
        <v>54.61</v>
      </c>
    </row>
    <row r="797" spans="1:6" ht="9.9499999999999993" customHeight="1">
      <c r="A797" s="124" t="s">
        <v>786</v>
      </c>
      <c r="B797" s="111" t="s">
        <v>830</v>
      </c>
      <c r="C797" s="140" t="s">
        <v>17</v>
      </c>
      <c r="D797" s="117">
        <v>1</v>
      </c>
      <c r="E797" s="124" t="s">
        <v>8</v>
      </c>
      <c r="F797" s="20">
        <f t="shared" si="12"/>
        <v>54.61</v>
      </c>
    </row>
    <row r="798" spans="1:6" ht="9.9499999999999993" customHeight="1">
      <c r="A798" s="124" t="s">
        <v>831</v>
      </c>
      <c r="B798" s="111" t="s">
        <v>832</v>
      </c>
      <c r="C798" s="124" t="s">
        <v>10</v>
      </c>
      <c r="D798" s="117">
        <v>1</v>
      </c>
      <c r="E798" s="124" t="s">
        <v>8</v>
      </c>
      <c r="F798" s="20">
        <f t="shared" si="12"/>
        <v>54.61</v>
      </c>
    </row>
    <row r="799" spans="1:6" ht="9.9499999999999993" customHeight="1">
      <c r="A799" s="124" t="s">
        <v>786</v>
      </c>
      <c r="B799" s="111" t="s">
        <v>833</v>
      </c>
      <c r="C799" s="124" t="s">
        <v>7</v>
      </c>
      <c r="D799" s="117">
        <v>1</v>
      </c>
      <c r="E799" s="124" t="s">
        <v>8</v>
      </c>
      <c r="F799" s="20">
        <f t="shared" si="12"/>
        <v>54.61</v>
      </c>
    </row>
    <row r="800" spans="1:6" ht="9.9499999999999993" customHeight="1">
      <c r="A800" s="127" t="s">
        <v>786</v>
      </c>
      <c r="B800" s="111" t="s">
        <v>834</v>
      </c>
      <c r="C800" s="124" t="s">
        <v>10</v>
      </c>
      <c r="D800" s="113">
        <v>2</v>
      </c>
      <c r="E800" s="127" t="s">
        <v>8</v>
      </c>
      <c r="F800" s="20">
        <f t="shared" si="12"/>
        <v>109.22</v>
      </c>
    </row>
    <row r="801" spans="1:6" ht="9.9499999999999993" customHeight="1">
      <c r="A801" s="127"/>
      <c r="B801" s="111" t="s">
        <v>835</v>
      </c>
      <c r="C801" s="124" t="s">
        <v>10</v>
      </c>
      <c r="D801" s="113"/>
      <c r="E801" s="127"/>
      <c r="F801" s="20">
        <f t="shared" si="12"/>
        <v>0</v>
      </c>
    </row>
    <row r="802" spans="1:6" ht="9.9499999999999993" customHeight="1">
      <c r="A802" s="124" t="s">
        <v>786</v>
      </c>
      <c r="B802" s="111" t="s">
        <v>836</v>
      </c>
      <c r="C802" s="124" t="s">
        <v>10</v>
      </c>
      <c r="D802" s="117">
        <v>1</v>
      </c>
      <c r="E802" s="124" t="s">
        <v>8</v>
      </c>
      <c r="F802" s="20">
        <f t="shared" si="12"/>
        <v>54.61</v>
      </c>
    </row>
    <row r="803" spans="1:6" ht="9.9499999999999993" customHeight="1">
      <c r="A803" s="124" t="s">
        <v>786</v>
      </c>
      <c r="B803" s="111" t="s">
        <v>837</v>
      </c>
      <c r="C803" s="124" t="s">
        <v>10</v>
      </c>
      <c r="D803" s="117">
        <v>1</v>
      </c>
      <c r="E803" s="124" t="s">
        <v>8</v>
      </c>
      <c r="F803" s="20">
        <f t="shared" si="12"/>
        <v>54.61</v>
      </c>
    </row>
    <row r="804" spans="1:6" ht="9.9499999999999993" customHeight="1">
      <c r="A804" s="127" t="s">
        <v>786</v>
      </c>
      <c r="B804" s="111" t="s">
        <v>838</v>
      </c>
      <c r="C804" s="124" t="s">
        <v>10</v>
      </c>
      <c r="D804" s="113">
        <v>4</v>
      </c>
      <c r="E804" s="127" t="s">
        <v>8</v>
      </c>
      <c r="F804" s="20">
        <f t="shared" si="12"/>
        <v>218.44</v>
      </c>
    </row>
    <row r="805" spans="1:6" ht="9.9499999999999993" customHeight="1">
      <c r="A805" s="127"/>
      <c r="B805" s="111" t="s">
        <v>839</v>
      </c>
      <c r="C805" s="124" t="s">
        <v>7</v>
      </c>
      <c r="D805" s="113"/>
      <c r="E805" s="127"/>
      <c r="F805" s="20">
        <f t="shared" si="12"/>
        <v>0</v>
      </c>
    </row>
    <row r="806" spans="1:6" ht="9.9499999999999993" customHeight="1">
      <c r="A806" s="127"/>
      <c r="B806" s="111" t="s">
        <v>840</v>
      </c>
      <c r="C806" s="124" t="s">
        <v>7</v>
      </c>
      <c r="D806" s="113"/>
      <c r="E806" s="127"/>
      <c r="F806" s="20">
        <f t="shared" si="12"/>
        <v>0</v>
      </c>
    </row>
    <row r="807" spans="1:6" ht="9.9499999999999993" customHeight="1">
      <c r="A807" s="127"/>
      <c r="B807" s="111" t="s">
        <v>841</v>
      </c>
      <c r="C807" s="124" t="s">
        <v>10</v>
      </c>
      <c r="D807" s="113"/>
      <c r="E807" s="127"/>
      <c r="F807" s="20">
        <f t="shared" si="12"/>
        <v>0</v>
      </c>
    </row>
    <row r="808" spans="1:6" ht="9.9499999999999993" customHeight="1">
      <c r="A808" s="113" t="s">
        <v>786</v>
      </c>
      <c r="B808" s="111" t="s">
        <v>842</v>
      </c>
      <c r="C808" s="124" t="s">
        <v>10</v>
      </c>
      <c r="D808" s="113">
        <v>5</v>
      </c>
      <c r="E808" s="113" t="s">
        <v>26</v>
      </c>
      <c r="F808" s="20">
        <f t="shared" si="12"/>
        <v>273.05</v>
      </c>
    </row>
    <row r="809" spans="1:6" ht="9.9499999999999993" customHeight="1">
      <c r="A809" s="113"/>
      <c r="B809" s="111" t="s">
        <v>843</v>
      </c>
      <c r="C809" s="124" t="s">
        <v>7</v>
      </c>
      <c r="D809" s="113"/>
      <c r="E809" s="113"/>
      <c r="F809" s="20">
        <f t="shared" si="12"/>
        <v>0</v>
      </c>
    </row>
    <row r="810" spans="1:6" ht="9.9499999999999993" customHeight="1">
      <c r="A810" s="113"/>
      <c r="B810" s="111" t="s">
        <v>844</v>
      </c>
      <c r="C810" s="124" t="s">
        <v>10</v>
      </c>
      <c r="D810" s="113"/>
      <c r="E810" s="113"/>
      <c r="F810" s="20">
        <f t="shared" si="12"/>
        <v>0</v>
      </c>
    </row>
    <row r="811" spans="1:6" ht="9.9499999999999993" customHeight="1">
      <c r="A811" s="113"/>
      <c r="B811" s="111" t="s">
        <v>845</v>
      </c>
      <c r="C811" s="124" t="s">
        <v>7</v>
      </c>
      <c r="D811" s="113"/>
      <c r="E811" s="113"/>
      <c r="F811" s="20">
        <f t="shared" si="12"/>
        <v>0</v>
      </c>
    </row>
    <row r="812" spans="1:6" ht="9.9499999999999993" customHeight="1">
      <c r="A812" s="113"/>
      <c r="B812" s="111" t="s">
        <v>846</v>
      </c>
      <c r="C812" s="124" t="s">
        <v>7</v>
      </c>
      <c r="D812" s="113"/>
      <c r="E812" s="113"/>
      <c r="F812" s="20">
        <f t="shared" si="12"/>
        <v>0</v>
      </c>
    </row>
    <row r="813" spans="1:6" ht="9.9499999999999993" customHeight="1">
      <c r="A813" s="117" t="s">
        <v>786</v>
      </c>
      <c r="B813" s="111" t="s">
        <v>847</v>
      </c>
      <c r="C813" s="124" t="s">
        <v>7</v>
      </c>
      <c r="D813" s="117">
        <v>1</v>
      </c>
      <c r="E813" s="117" t="s">
        <v>12</v>
      </c>
      <c r="F813" s="20">
        <f t="shared" si="12"/>
        <v>54.61</v>
      </c>
    </row>
    <row r="814" spans="1:6" ht="9.9499999999999993" customHeight="1">
      <c r="A814" s="110" t="s">
        <v>786</v>
      </c>
      <c r="B814" s="111" t="s">
        <v>848</v>
      </c>
      <c r="C814" s="140" t="s">
        <v>10</v>
      </c>
      <c r="D814" s="113">
        <v>2</v>
      </c>
      <c r="E814" s="110" t="s">
        <v>26</v>
      </c>
      <c r="F814" s="20">
        <f t="shared" si="12"/>
        <v>109.22</v>
      </c>
    </row>
    <row r="815" spans="1:6" ht="9.9499999999999993" customHeight="1">
      <c r="A815" s="110"/>
      <c r="B815" s="111" t="s">
        <v>849</v>
      </c>
      <c r="C815" s="140" t="s">
        <v>7</v>
      </c>
      <c r="D815" s="113"/>
      <c r="E815" s="110"/>
      <c r="F815" s="20">
        <f t="shared" si="12"/>
        <v>0</v>
      </c>
    </row>
    <row r="816" spans="1:6" ht="9.9499999999999993" customHeight="1">
      <c r="A816" s="110" t="s">
        <v>786</v>
      </c>
      <c r="B816" s="111" t="s">
        <v>850</v>
      </c>
      <c r="C816" s="149" t="s">
        <v>7</v>
      </c>
      <c r="D816" s="113">
        <v>2</v>
      </c>
      <c r="E816" s="127" t="s">
        <v>8</v>
      </c>
      <c r="F816" s="20">
        <f t="shared" si="12"/>
        <v>109.22</v>
      </c>
    </row>
    <row r="817" spans="1:6" ht="9.9499999999999993" customHeight="1">
      <c r="A817" s="110"/>
      <c r="B817" s="111" t="s">
        <v>851</v>
      </c>
      <c r="C817" s="149" t="s">
        <v>10</v>
      </c>
      <c r="D817" s="113"/>
      <c r="E817" s="127"/>
      <c r="F817" s="20">
        <f t="shared" si="12"/>
        <v>0</v>
      </c>
    </row>
    <row r="818" spans="1:6" ht="9.9499999999999993" customHeight="1">
      <c r="A818" s="115" t="s">
        <v>786</v>
      </c>
      <c r="B818" s="111" t="s">
        <v>852</v>
      </c>
      <c r="C818" s="114" t="s">
        <v>7</v>
      </c>
      <c r="D818" s="117">
        <v>1</v>
      </c>
      <c r="E818" s="124" t="s">
        <v>12</v>
      </c>
      <c r="F818" s="20">
        <f t="shared" si="12"/>
        <v>54.61</v>
      </c>
    </row>
    <row r="819" spans="1:6" ht="9.9499999999999993" customHeight="1">
      <c r="A819" s="113" t="s">
        <v>786</v>
      </c>
      <c r="B819" s="111" t="s">
        <v>853</v>
      </c>
      <c r="C819" s="124" t="s">
        <v>10</v>
      </c>
      <c r="D819" s="113">
        <v>5</v>
      </c>
      <c r="E819" s="113" t="s">
        <v>26</v>
      </c>
      <c r="F819" s="20">
        <f t="shared" si="12"/>
        <v>273.05</v>
      </c>
    </row>
    <row r="820" spans="1:6" ht="9.9499999999999993" customHeight="1">
      <c r="A820" s="113"/>
      <c r="B820" s="111" t="s">
        <v>854</v>
      </c>
      <c r="C820" s="114" t="s">
        <v>7</v>
      </c>
      <c r="D820" s="113"/>
      <c r="E820" s="113"/>
      <c r="F820" s="20">
        <f t="shared" si="12"/>
        <v>0</v>
      </c>
    </row>
    <row r="821" spans="1:6" ht="9.9499999999999993" customHeight="1">
      <c r="A821" s="113"/>
      <c r="B821" s="111" t="s">
        <v>855</v>
      </c>
      <c r="C821" s="114" t="s">
        <v>7</v>
      </c>
      <c r="D821" s="113"/>
      <c r="E821" s="113"/>
      <c r="F821" s="20">
        <f t="shared" si="12"/>
        <v>0</v>
      </c>
    </row>
    <row r="822" spans="1:6" ht="9.9499999999999993" customHeight="1">
      <c r="A822" s="113"/>
      <c r="B822" s="111" t="s">
        <v>856</v>
      </c>
      <c r="C822" s="114" t="s">
        <v>7</v>
      </c>
      <c r="D822" s="113"/>
      <c r="E822" s="113"/>
      <c r="F822" s="20">
        <f t="shared" si="12"/>
        <v>0</v>
      </c>
    </row>
    <row r="823" spans="1:6" ht="9.9499999999999993" customHeight="1">
      <c r="A823" s="113"/>
      <c r="B823" s="111" t="s">
        <v>857</v>
      </c>
      <c r="C823" s="114" t="s">
        <v>7</v>
      </c>
      <c r="D823" s="113"/>
      <c r="E823" s="113"/>
      <c r="F823" s="20">
        <f t="shared" si="12"/>
        <v>0</v>
      </c>
    </row>
    <row r="824" spans="1:6" ht="9.9499999999999993" customHeight="1">
      <c r="A824" s="134" t="s">
        <v>786</v>
      </c>
      <c r="B824" s="111" t="s">
        <v>858</v>
      </c>
      <c r="C824" s="124" t="s">
        <v>17</v>
      </c>
      <c r="D824" s="119">
        <v>3</v>
      </c>
      <c r="E824" s="134" t="s">
        <v>26</v>
      </c>
      <c r="F824" s="20">
        <f t="shared" si="12"/>
        <v>163.82999999999998</v>
      </c>
    </row>
    <row r="825" spans="1:6" ht="9.9499999999999993" customHeight="1">
      <c r="A825" s="135"/>
      <c r="B825" s="111" t="s">
        <v>859</v>
      </c>
      <c r="C825" s="140" t="s">
        <v>7</v>
      </c>
      <c r="D825" s="121"/>
      <c r="E825" s="135"/>
      <c r="F825" s="20">
        <f t="shared" si="12"/>
        <v>0</v>
      </c>
    </row>
    <row r="826" spans="1:6" ht="9.9499999999999993" customHeight="1">
      <c r="A826" s="136"/>
      <c r="B826" s="111" t="s">
        <v>860</v>
      </c>
      <c r="C826" s="124" t="s">
        <v>10</v>
      </c>
      <c r="D826" s="123"/>
      <c r="E826" s="136"/>
      <c r="F826" s="20">
        <f t="shared" si="12"/>
        <v>0</v>
      </c>
    </row>
    <row r="827" spans="1:6" ht="9.9499999999999993" customHeight="1">
      <c r="A827" s="135" t="s">
        <v>831</v>
      </c>
      <c r="B827" s="111" t="s">
        <v>861</v>
      </c>
      <c r="C827" s="124" t="s">
        <v>7</v>
      </c>
      <c r="D827" s="121">
        <v>4</v>
      </c>
      <c r="E827" s="135" t="s">
        <v>26</v>
      </c>
      <c r="F827" s="20">
        <f t="shared" si="12"/>
        <v>218.44</v>
      </c>
    </row>
    <row r="828" spans="1:6" ht="9.9499999999999993" customHeight="1">
      <c r="A828" s="135"/>
      <c r="B828" s="111" t="s">
        <v>862</v>
      </c>
      <c r="C828" s="124" t="s">
        <v>7</v>
      </c>
      <c r="D828" s="121"/>
      <c r="E828" s="135"/>
      <c r="F828" s="20">
        <f t="shared" si="12"/>
        <v>0</v>
      </c>
    </row>
    <row r="829" spans="1:6" ht="9.9499999999999993" customHeight="1">
      <c r="A829" s="135"/>
      <c r="B829" s="111" t="s">
        <v>863</v>
      </c>
      <c r="C829" s="124" t="s">
        <v>7</v>
      </c>
      <c r="D829" s="121"/>
      <c r="E829" s="135"/>
      <c r="F829" s="20">
        <f t="shared" si="12"/>
        <v>0</v>
      </c>
    </row>
    <row r="830" spans="1:6" ht="9.9499999999999993" customHeight="1">
      <c r="A830" s="136"/>
      <c r="B830" s="111" t="s">
        <v>864</v>
      </c>
      <c r="C830" s="124" t="s">
        <v>10</v>
      </c>
      <c r="D830" s="123"/>
      <c r="E830" s="136"/>
      <c r="F830" s="20">
        <f t="shared" si="12"/>
        <v>0</v>
      </c>
    </row>
    <row r="831" spans="1:6" ht="9.9499999999999993" customHeight="1">
      <c r="A831" s="135" t="s">
        <v>831</v>
      </c>
      <c r="B831" s="111" t="s">
        <v>865</v>
      </c>
      <c r="C831" s="124" t="s">
        <v>7</v>
      </c>
      <c r="D831" s="121">
        <v>2</v>
      </c>
      <c r="E831" s="135" t="s">
        <v>26</v>
      </c>
      <c r="F831" s="20">
        <f t="shared" si="12"/>
        <v>109.22</v>
      </c>
    </row>
    <row r="832" spans="1:6" ht="9.9499999999999993" customHeight="1">
      <c r="A832" s="136"/>
      <c r="B832" s="111" t="s">
        <v>866</v>
      </c>
      <c r="C832" s="124" t="s">
        <v>7</v>
      </c>
      <c r="D832" s="123"/>
      <c r="E832" s="136"/>
      <c r="F832" s="20">
        <f t="shared" si="12"/>
        <v>0</v>
      </c>
    </row>
    <row r="833" spans="1:6" ht="9.9499999999999993" customHeight="1">
      <c r="A833" s="143" t="s">
        <v>831</v>
      </c>
      <c r="B833" s="111" t="s">
        <v>867</v>
      </c>
      <c r="C833" s="124" t="s">
        <v>10</v>
      </c>
      <c r="D833" s="109">
        <v>1</v>
      </c>
      <c r="E833" s="143" t="s">
        <v>8</v>
      </c>
      <c r="F833" s="20">
        <f t="shared" si="12"/>
        <v>54.61</v>
      </c>
    </row>
    <row r="834" spans="1:6" ht="9.9499999999999993" customHeight="1">
      <c r="A834" s="143" t="s">
        <v>831</v>
      </c>
      <c r="B834" s="111" t="s">
        <v>868</v>
      </c>
      <c r="C834" s="124" t="s">
        <v>10</v>
      </c>
      <c r="D834" s="109">
        <v>1</v>
      </c>
      <c r="E834" s="143" t="s">
        <v>12</v>
      </c>
      <c r="F834" s="20">
        <f t="shared" si="12"/>
        <v>54.61</v>
      </c>
    </row>
    <row r="835" spans="1:6" ht="9.9499999999999993" customHeight="1">
      <c r="A835" s="135" t="s">
        <v>831</v>
      </c>
      <c r="B835" s="111" t="s">
        <v>869</v>
      </c>
      <c r="C835" s="124" t="s">
        <v>10</v>
      </c>
      <c r="D835" s="121">
        <v>3</v>
      </c>
      <c r="E835" s="135" t="s">
        <v>26</v>
      </c>
      <c r="F835" s="20">
        <f t="shared" si="12"/>
        <v>163.82999999999998</v>
      </c>
    </row>
    <row r="836" spans="1:6" ht="9.9499999999999993" customHeight="1">
      <c r="A836" s="135"/>
      <c r="B836" s="111" t="s">
        <v>870</v>
      </c>
      <c r="C836" s="124" t="s">
        <v>10</v>
      </c>
      <c r="D836" s="121"/>
      <c r="E836" s="135"/>
      <c r="F836" s="20">
        <f t="shared" si="12"/>
        <v>0</v>
      </c>
    </row>
    <row r="837" spans="1:6" ht="9.9499999999999993" customHeight="1">
      <c r="A837" s="136"/>
      <c r="B837" s="111" t="s">
        <v>871</v>
      </c>
      <c r="C837" s="124" t="s">
        <v>7</v>
      </c>
      <c r="D837" s="123"/>
      <c r="E837" s="136"/>
      <c r="F837" s="20">
        <f t="shared" ref="F837:F900" si="13">54.61*D837</f>
        <v>0</v>
      </c>
    </row>
    <row r="838" spans="1:6" ht="9.9499999999999993" customHeight="1">
      <c r="A838" s="135" t="s">
        <v>831</v>
      </c>
      <c r="B838" s="111" t="s">
        <v>872</v>
      </c>
      <c r="C838" s="124" t="s">
        <v>7</v>
      </c>
      <c r="D838" s="121">
        <v>3</v>
      </c>
      <c r="E838" s="135" t="s">
        <v>26</v>
      </c>
      <c r="F838" s="20">
        <f t="shared" si="13"/>
        <v>163.82999999999998</v>
      </c>
    </row>
    <row r="839" spans="1:6" ht="9.9499999999999993" customHeight="1">
      <c r="A839" s="135"/>
      <c r="B839" s="111" t="s">
        <v>873</v>
      </c>
      <c r="C839" s="124" t="s">
        <v>10</v>
      </c>
      <c r="D839" s="121"/>
      <c r="E839" s="135"/>
      <c r="F839" s="20">
        <f t="shared" si="13"/>
        <v>0</v>
      </c>
    </row>
    <row r="840" spans="1:6" ht="9.9499999999999993" customHeight="1">
      <c r="A840" s="136"/>
      <c r="B840" s="111" t="s">
        <v>874</v>
      </c>
      <c r="C840" s="124" t="s">
        <v>10</v>
      </c>
      <c r="D840" s="123"/>
      <c r="E840" s="136"/>
      <c r="F840" s="20">
        <f t="shared" si="13"/>
        <v>0</v>
      </c>
    </row>
    <row r="841" spans="1:6" ht="9.9499999999999993" customHeight="1">
      <c r="A841" s="143" t="s">
        <v>831</v>
      </c>
      <c r="B841" s="111" t="s">
        <v>875</v>
      </c>
      <c r="C841" s="124" t="s">
        <v>7</v>
      </c>
      <c r="D841" s="109">
        <v>1</v>
      </c>
      <c r="E841" s="143" t="s">
        <v>12</v>
      </c>
      <c r="F841" s="20">
        <f t="shared" si="13"/>
        <v>54.61</v>
      </c>
    </row>
    <row r="842" spans="1:6" ht="9.9499999999999993" customHeight="1">
      <c r="A842" s="135" t="s">
        <v>831</v>
      </c>
      <c r="B842" s="124" t="s">
        <v>876</v>
      </c>
      <c r="C842" s="87" t="s">
        <v>7</v>
      </c>
      <c r="D842" s="121">
        <v>3</v>
      </c>
      <c r="E842" s="135" t="s">
        <v>26</v>
      </c>
      <c r="F842" s="20">
        <f t="shared" si="13"/>
        <v>163.82999999999998</v>
      </c>
    </row>
    <row r="843" spans="1:6" ht="9.9499999999999993" customHeight="1">
      <c r="A843" s="135"/>
      <c r="B843" s="124" t="s">
        <v>877</v>
      </c>
      <c r="C843" s="87" t="s">
        <v>7</v>
      </c>
      <c r="D843" s="121"/>
      <c r="E843" s="135"/>
      <c r="F843" s="20">
        <f t="shared" si="13"/>
        <v>0</v>
      </c>
    </row>
    <row r="844" spans="1:6" ht="9.9499999999999993" customHeight="1">
      <c r="A844" s="136"/>
      <c r="B844" s="124" t="s">
        <v>878</v>
      </c>
      <c r="C844" s="87" t="s">
        <v>7</v>
      </c>
      <c r="D844" s="123"/>
      <c r="E844" s="136"/>
      <c r="F844" s="20">
        <f t="shared" si="13"/>
        <v>0</v>
      </c>
    </row>
    <row r="845" spans="1:6" ht="9.9499999999999993" customHeight="1">
      <c r="A845" s="115" t="s">
        <v>879</v>
      </c>
      <c r="B845" s="116" t="s">
        <v>880</v>
      </c>
      <c r="C845" s="112" t="s">
        <v>7</v>
      </c>
      <c r="D845" s="117">
        <v>1</v>
      </c>
      <c r="E845" s="115" t="s">
        <v>12</v>
      </c>
      <c r="F845" s="20">
        <f t="shared" si="13"/>
        <v>54.61</v>
      </c>
    </row>
    <row r="846" spans="1:6" ht="9.9499999999999993" customHeight="1">
      <c r="A846" s="110" t="s">
        <v>879</v>
      </c>
      <c r="B846" s="116" t="s">
        <v>881</v>
      </c>
      <c r="C846" s="112" t="s">
        <v>7</v>
      </c>
      <c r="D846" s="113">
        <v>3</v>
      </c>
      <c r="E846" s="127" t="s">
        <v>8</v>
      </c>
      <c r="F846" s="20">
        <f t="shared" si="13"/>
        <v>163.82999999999998</v>
      </c>
    </row>
    <row r="847" spans="1:6" ht="9.9499999999999993" customHeight="1">
      <c r="A847" s="110" t="s">
        <v>882</v>
      </c>
      <c r="B847" s="111" t="s">
        <v>883</v>
      </c>
      <c r="C847" s="114" t="s">
        <v>10</v>
      </c>
      <c r="D847" s="113"/>
      <c r="E847" s="127"/>
      <c r="F847" s="20">
        <f t="shared" si="13"/>
        <v>0</v>
      </c>
    </row>
    <row r="848" spans="1:6" ht="9.9499999999999993" customHeight="1">
      <c r="A848" s="110" t="s">
        <v>882</v>
      </c>
      <c r="B848" s="111" t="s">
        <v>884</v>
      </c>
      <c r="C848" s="114" t="s">
        <v>10</v>
      </c>
      <c r="D848" s="113"/>
      <c r="E848" s="127"/>
      <c r="F848" s="20">
        <f t="shared" si="13"/>
        <v>0</v>
      </c>
    </row>
    <row r="849" spans="1:6" ht="9.9499999999999993" customHeight="1">
      <c r="A849" s="110" t="s">
        <v>879</v>
      </c>
      <c r="B849" s="116" t="s">
        <v>885</v>
      </c>
      <c r="C849" s="112" t="s">
        <v>10</v>
      </c>
      <c r="D849" s="113">
        <v>2</v>
      </c>
      <c r="E849" s="110" t="s">
        <v>12</v>
      </c>
      <c r="F849" s="20">
        <f t="shared" si="13"/>
        <v>109.22</v>
      </c>
    </row>
    <row r="850" spans="1:6" ht="9.9499999999999993" customHeight="1">
      <c r="A850" s="110" t="s">
        <v>882</v>
      </c>
      <c r="B850" s="111" t="s">
        <v>886</v>
      </c>
      <c r="C850" s="114" t="s">
        <v>7</v>
      </c>
      <c r="D850" s="113"/>
      <c r="E850" s="110"/>
      <c r="F850" s="20">
        <f t="shared" si="13"/>
        <v>0</v>
      </c>
    </row>
    <row r="851" spans="1:6" ht="9.9499999999999993" customHeight="1">
      <c r="A851" s="115" t="s">
        <v>879</v>
      </c>
      <c r="B851" s="111" t="s">
        <v>887</v>
      </c>
      <c r="C851" s="124" t="s">
        <v>10</v>
      </c>
      <c r="D851" s="117">
        <v>1</v>
      </c>
      <c r="E851" s="115" t="s">
        <v>12</v>
      </c>
      <c r="F851" s="20">
        <f t="shared" si="13"/>
        <v>54.61</v>
      </c>
    </row>
    <row r="852" spans="1:6" ht="9.9499999999999993" customHeight="1">
      <c r="A852" s="115" t="s">
        <v>879</v>
      </c>
      <c r="B852" s="111" t="s">
        <v>888</v>
      </c>
      <c r="C852" s="114" t="s">
        <v>10</v>
      </c>
      <c r="D852" s="117">
        <v>1</v>
      </c>
      <c r="E852" s="115" t="s">
        <v>12</v>
      </c>
      <c r="F852" s="20">
        <f t="shared" si="13"/>
        <v>54.61</v>
      </c>
    </row>
    <row r="853" spans="1:6" ht="9.9499999999999993" customHeight="1">
      <c r="A853" s="110" t="s">
        <v>879</v>
      </c>
      <c r="B853" s="116" t="s">
        <v>889</v>
      </c>
      <c r="C853" s="112" t="s">
        <v>10</v>
      </c>
      <c r="D853" s="113">
        <v>4</v>
      </c>
      <c r="E853" s="110" t="s">
        <v>12</v>
      </c>
      <c r="F853" s="20">
        <f t="shared" si="13"/>
        <v>218.44</v>
      </c>
    </row>
    <row r="854" spans="1:6" ht="9.9499999999999993" customHeight="1">
      <c r="A854" s="110"/>
      <c r="B854" s="111" t="s">
        <v>890</v>
      </c>
      <c r="C854" s="124" t="s">
        <v>7</v>
      </c>
      <c r="D854" s="113"/>
      <c r="E854" s="110"/>
      <c r="F854" s="20">
        <f t="shared" si="13"/>
        <v>0</v>
      </c>
    </row>
    <row r="855" spans="1:6" ht="9.9499999999999993" customHeight="1">
      <c r="A855" s="110"/>
      <c r="B855" s="111" t="s">
        <v>891</v>
      </c>
      <c r="C855" s="114" t="s">
        <v>10</v>
      </c>
      <c r="D855" s="113"/>
      <c r="E855" s="110"/>
      <c r="F855" s="20">
        <f t="shared" si="13"/>
        <v>0</v>
      </c>
    </row>
    <row r="856" spans="1:6" ht="9.9499999999999993" customHeight="1">
      <c r="A856" s="110"/>
      <c r="B856" s="111" t="s">
        <v>892</v>
      </c>
      <c r="C856" s="124" t="s">
        <v>7</v>
      </c>
      <c r="D856" s="113"/>
      <c r="E856" s="110"/>
      <c r="F856" s="20">
        <f t="shared" si="13"/>
        <v>0</v>
      </c>
    </row>
    <row r="857" spans="1:6" ht="9.9499999999999993" customHeight="1">
      <c r="A857" s="110" t="s">
        <v>879</v>
      </c>
      <c r="B857" s="116" t="s">
        <v>893</v>
      </c>
      <c r="C857" s="112" t="s">
        <v>10</v>
      </c>
      <c r="D857" s="113">
        <v>2</v>
      </c>
      <c r="E857" s="110" t="s">
        <v>8</v>
      </c>
      <c r="F857" s="20">
        <f t="shared" si="13"/>
        <v>109.22</v>
      </c>
    </row>
    <row r="858" spans="1:6" ht="9.9499999999999993" customHeight="1">
      <c r="A858" s="110" t="s">
        <v>882</v>
      </c>
      <c r="B858" s="111" t="s">
        <v>894</v>
      </c>
      <c r="C858" s="114" t="s">
        <v>7</v>
      </c>
      <c r="D858" s="113"/>
      <c r="E858" s="110"/>
      <c r="F858" s="20">
        <f t="shared" si="13"/>
        <v>0</v>
      </c>
    </row>
    <row r="859" spans="1:6" ht="9.9499999999999993" customHeight="1">
      <c r="A859" s="115" t="s">
        <v>879</v>
      </c>
      <c r="B859" s="111" t="s">
        <v>895</v>
      </c>
      <c r="C859" s="124" t="s">
        <v>10</v>
      </c>
      <c r="D859" s="117">
        <v>1</v>
      </c>
      <c r="E859" s="115" t="s">
        <v>12</v>
      </c>
      <c r="F859" s="20">
        <f t="shared" si="13"/>
        <v>54.61</v>
      </c>
    </row>
    <row r="860" spans="1:6" ht="9.9499999999999993" customHeight="1">
      <c r="A860" s="115" t="s">
        <v>879</v>
      </c>
      <c r="B860" s="111" t="s">
        <v>896</v>
      </c>
      <c r="C860" s="124" t="s">
        <v>10</v>
      </c>
      <c r="D860" s="117">
        <v>1</v>
      </c>
      <c r="E860" s="124" t="s">
        <v>26</v>
      </c>
      <c r="F860" s="20">
        <f t="shared" si="13"/>
        <v>54.61</v>
      </c>
    </row>
    <row r="861" spans="1:6" ht="9.9499999999999993" customHeight="1">
      <c r="A861" s="125" t="s">
        <v>897</v>
      </c>
      <c r="B861" s="111" t="s">
        <v>898</v>
      </c>
      <c r="C861" s="124" t="s">
        <v>10</v>
      </c>
      <c r="D861" s="117">
        <v>1</v>
      </c>
      <c r="E861" s="124" t="s">
        <v>8</v>
      </c>
      <c r="F861" s="20">
        <f t="shared" si="13"/>
        <v>54.61</v>
      </c>
    </row>
    <row r="862" spans="1:6" ht="9.9499999999999993" customHeight="1">
      <c r="A862" s="125" t="s">
        <v>897</v>
      </c>
      <c r="B862" s="111" t="s">
        <v>899</v>
      </c>
      <c r="C862" s="124" t="s">
        <v>10</v>
      </c>
      <c r="D862" s="117">
        <v>1</v>
      </c>
      <c r="E862" s="124" t="s">
        <v>8</v>
      </c>
      <c r="F862" s="20">
        <f t="shared" si="13"/>
        <v>54.61</v>
      </c>
    </row>
    <row r="863" spans="1:6" ht="9.9499999999999993" customHeight="1">
      <c r="A863" s="125" t="s">
        <v>897</v>
      </c>
      <c r="B863" s="111" t="s">
        <v>900</v>
      </c>
      <c r="C863" s="124" t="s">
        <v>10</v>
      </c>
      <c r="D863" s="117">
        <v>1</v>
      </c>
      <c r="E863" s="124" t="s">
        <v>8</v>
      </c>
      <c r="F863" s="20">
        <f t="shared" si="13"/>
        <v>54.61</v>
      </c>
    </row>
    <row r="864" spans="1:6" ht="9.9499999999999993" customHeight="1">
      <c r="A864" s="150" t="s">
        <v>897</v>
      </c>
      <c r="B864" s="111" t="s">
        <v>901</v>
      </c>
      <c r="C864" s="124" t="s">
        <v>10</v>
      </c>
      <c r="D864" s="113">
        <v>2</v>
      </c>
      <c r="E864" s="127" t="s">
        <v>8</v>
      </c>
      <c r="F864" s="20">
        <f t="shared" si="13"/>
        <v>109.22</v>
      </c>
    </row>
    <row r="865" spans="1:6" ht="9.9499999999999993" customHeight="1">
      <c r="A865" s="151"/>
      <c r="B865" s="111" t="s">
        <v>902</v>
      </c>
      <c r="C865" s="124" t="s">
        <v>10</v>
      </c>
      <c r="D865" s="113"/>
      <c r="E865" s="127"/>
      <c r="F865" s="20">
        <f t="shared" si="13"/>
        <v>0</v>
      </c>
    </row>
    <row r="866" spans="1:6" ht="9.9499999999999993" customHeight="1">
      <c r="A866" s="125" t="s">
        <v>897</v>
      </c>
      <c r="B866" s="111" t="s">
        <v>903</v>
      </c>
      <c r="C866" s="124" t="s">
        <v>10</v>
      </c>
      <c r="D866" s="117">
        <v>1</v>
      </c>
      <c r="E866" s="124" t="s">
        <v>12</v>
      </c>
      <c r="F866" s="20">
        <f t="shared" si="13"/>
        <v>54.61</v>
      </c>
    </row>
    <row r="867" spans="1:6" ht="9.9499999999999993" customHeight="1">
      <c r="A867" s="125" t="s">
        <v>897</v>
      </c>
      <c r="B867" s="111" t="s">
        <v>904</v>
      </c>
      <c r="C867" s="124" t="s">
        <v>10</v>
      </c>
      <c r="D867" s="117">
        <v>1</v>
      </c>
      <c r="E867" s="124" t="s">
        <v>12</v>
      </c>
      <c r="F867" s="20">
        <f t="shared" si="13"/>
        <v>54.61</v>
      </c>
    </row>
    <row r="868" spans="1:6" ht="9.9499999999999993" customHeight="1">
      <c r="A868" s="125" t="s">
        <v>897</v>
      </c>
      <c r="B868" s="111" t="s">
        <v>905</v>
      </c>
      <c r="C868" s="124" t="s">
        <v>10</v>
      </c>
      <c r="D868" s="117">
        <v>1</v>
      </c>
      <c r="E868" s="124" t="s">
        <v>12</v>
      </c>
      <c r="F868" s="20">
        <f t="shared" si="13"/>
        <v>54.61</v>
      </c>
    </row>
    <row r="869" spans="1:6" ht="9.9499999999999993" customHeight="1">
      <c r="A869" s="113" t="s">
        <v>897</v>
      </c>
      <c r="B869" s="111" t="s">
        <v>906</v>
      </c>
      <c r="C869" s="124" t="s">
        <v>7</v>
      </c>
      <c r="D869" s="113">
        <v>4</v>
      </c>
      <c r="E869" s="113" t="s">
        <v>8</v>
      </c>
      <c r="F869" s="20">
        <f t="shared" si="13"/>
        <v>218.44</v>
      </c>
    </row>
    <row r="870" spans="1:6" ht="9.9499999999999993" customHeight="1">
      <c r="A870" s="113"/>
      <c r="B870" s="111" t="s">
        <v>907</v>
      </c>
      <c r="C870" s="124" t="s">
        <v>17</v>
      </c>
      <c r="D870" s="113"/>
      <c r="E870" s="113"/>
      <c r="F870" s="20">
        <f t="shared" si="13"/>
        <v>0</v>
      </c>
    </row>
    <row r="871" spans="1:6" ht="9.9499999999999993" customHeight="1">
      <c r="A871" s="113"/>
      <c r="B871" s="111" t="s">
        <v>908</v>
      </c>
      <c r="C871" s="124" t="s">
        <v>10</v>
      </c>
      <c r="D871" s="113"/>
      <c r="E871" s="113"/>
      <c r="F871" s="20">
        <f t="shared" si="13"/>
        <v>0</v>
      </c>
    </row>
    <row r="872" spans="1:6" ht="9.9499999999999993" customHeight="1">
      <c r="A872" s="113"/>
      <c r="B872" s="111" t="s">
        <v>909</v>
      </c>
      <c r="C872" s="124" t="s">
        <v>7</v>
      </c>
      <c r="D872" s="113"/>
      <c r="E872" s="113"/>
      <c r="F872" s="20">
        <f t="shared" si="13"/>
        <v>0</v>
      </c>
    </row>
    <row r="873" spans="1:6" ht="9.9499999999999993" customHeight="1">
      <c r="A873" s="87" t="s">
        <v>897</v>
      </c>
      <c r="B873" s="111" t="s">
        <v>910</v>
      </c>
      <c r="C873" s="152" t="s">
        <v>10</v>
      </c>
      <c r="D873" s="117">
        <v>1</v>
      </c>
      <c r="E873" s="117" t="s">
        <v>12</v>
      </c>
      <c r="F873" s="20">
        <f t="shared" si="13"/>
        <v>54.61</v>
      </c>
    </row>
    <row r="874" spans="1:6" ht="9.9499999999999993" customHeight="1">
      <c r="A874" s="87" t="s">
        <v>897</v>
      </c>
      <c r="B874" s="111" t="s">
        <v>911</v>
      </c>
      <c r="C874" s="152" t="s">
        <v>7</v>
      </c>
      <c r="D874" s="117">
        <v>1</v>
      </c>
      <c r="E874" s="117" t="s">
        <v>8</v>
      </c>
      <c r="F874" s="20">
        <f t="shared" si="13"/>
        <v>54.61</v>
      </c>
    </row>
    <row r="875" spans="1:6" ht="9.9499999999999993" customHeight="1">
      <c r="A875" s="153" t="s">
        <v>897</v>
      </c>
      <c r="B875" s="111" t="s">
        <v>912</v>
      </c>
      <c r="C875" s="152" t="s">
        <v>7</v>
      </c>
      <c r="D875" s="121">
        <v>3</v>
      </c>
      <c r="E875" s="121" t="s">
        <v>26</v>
      </c>
      <c r="F875" s="20">
        <f t="shared" si="13"/>
        <v>163.82999999999998</v>
      </c>
    </row>
    <row r="876" spans="1:6" ht="9.9499999999999993" customHeight="1">
      <c r="A876" s="153"/>
      <c r="B876" s="111" t="s">
        <v>913</v>
      </c>
      <c r="C876" s="152" t="s">
        <v>7</v>
      </c>
      <c r="D876" s="121"/>
      <c r="E876" s="121"/>
      <c r="F876" s="20">
        <f t="shared" si="13"/>
        <v>0</v>
      </c>
    </row>
    <row r="877" spans="1:6" ht="9.9499999999999993" customHeight="1">
      <c r="A877" s="154"/>
      <c r="B877" s="111" t="s">
        <v>914</v>
      </c>
      <c r="C877" s="152" t="s">
        <v>7</v>
      </c>
      <c r="D877" s="123"/>
      <c r="E877" s="123"/>
      <c r="F877" s="20">
        <f t="shared" si="13"/>
        <v>0</v>
      </c>
    </row>
    <row r="878" spans="1:6" ht="9.9499999999999993" customHeight="1">
      <c r="A878" s="110" t="s">
        <v>915</v>
      </c>
      <c r="B878" s="111" t="s">
        <v>916</v>
      </c>
      <c r="C878" s="114" t="s">
        <v>7</v>
      </c>
      <c r="D878" s="113">
        <v>2</v>
      </c>
      <c r="E878" s="110" t="s">
        <v>8</v>
      </c>
      <c r="F878" s="20">
        <f t="shared" si="13"/>
        <v>109.22</v>
      </c>
    </row>
    <row r="879" spans="1:6" ht="9.9499999999999993" customHeight="1">
      <c r="A879" s="110"/>
      <c r="B879" s="111" t="s">
        <v>917</v>
      </c>
      <c r="C879" s="114" t="s">
        <v>7</v>
      </c>
      <c r="D879" s="113"/>
      <c r="E879" s="110"/>
      <c r="F879" s="20">
        <f t="shared" si="13"/>
        <v>0</v>
      </c>
    </row>
    <row r="880" spans="1:6" ht="9.9499999999999993" customHeight="1">
      <c r="A880" s="110" t="s">
        <v>915</v>
      </c>
      <c r="B880" s="111" t="s">
        <v>918</v>
      </c>
      <c r="C880" s="114" t="s">
        <v>10</v>
      </c>
      <c r="D880" s="113">
        <v>2</v>
      </c>
      <c r="E880" s="110" t="s">
        <v>12</v>
      </c>
      <c r="F880" s="20">
        <f t="shared" si="13"/>
        <v>109.22</v>
      </c>
    </row>
    <row r="881" spans="1:6" ht="9.9499999999999993" customHeight="1">
      <c r="A881" s="110"/>
      <c r="B881" s="111" t="s">
        <v>919</v>
      </c>
      <c r="C881" s="114" t="s">
        <v>7</v>
      </c>
      <c r="D881" s="113"/>
      <c r="E881" s="110"/>
      <c r="F881" s="20">
        <f t="shared" si="13"/>
        <v>0</v>
      </c>
    </row>
    <row r="882" spans="1:6" ht="9.9499999999999993" customHeight="1">
      <c r="A882" s="110" t="s">
        <v>915</v>
      </c>
      <c r="B882" s="111" t="s">
        <v>920</v>
      </c>
      <c r="C882" s="112" t="s">
        <v>10</v>
      </c>
      <c r="D882" s="113">
        <v>3</v>
      </c>
      <c r="E882" s="110" t="s">
        <v>8</v>
      </c>
      <c r="F882" s="20">
        <f t="shared" si="13"/>
        <v>163.82999999999998</v>
      </c>
    </row>
    <row r="883" spans="1:6" ht="9.9499999999999993" customHeight="1">
      <c r="A883" s="110"/>
      <c r="B883" s="111" t="s">
        <v>921</v>
      </c>
      <c r="C883" s="112" t="s">
        <v>7</v>
      </c>
      <c r="D883" s="113"/>
      <c r="E883" s="110"/>
      <c r="F883" s="20">
        <f t="shared" si="13"/>
        <v>0</v>
      </c>
    </row>
    <row r="884" spans="1:6" ht="9.9499999999999993" customHeight="1">
      <c r="A884" s="110"/>
      <c r="B884" s="111" t="s">
        <v>922</v>
      </c>
      <c r="C884" s="124" t="s">
        <v>7</v>
      </c>
      <c r="D884" s="113"/>
      <c r="E884" s="110"/>
      <c r="F884" s="20">
        <f t="shared" si="13"/>
        <v>0</v>
      </c>
    </row>
    <row r="885" spans="1:6" ht="9.9499999999999993" customHeight="1">
      <c r="A885" s="110" t="s">
        <v>915</v>
      </c>
      <c r="B885" s="111" t="s">
        <v>923</v>
      </c>
      <c r="C885" s="114" t="s">
        <v>7</v>
      </c>
      <c r="D885" s="113">
        <v>2</v>
      </c>
      <c r="E885" s="110" t="s">
        <v>8</v>
      </c>
      <c r="F885" s="20">
        <f t="shared" si="13"/>
        <v>109.22</v>
      </c>
    </row>
    <row r="886" spans="1:6" ht="9.9499999999999993" customHeight="1">
      <c r="A886" s="110"/>
      <c r="B886" s="111" t="s">
        <v>924</v>
      </c>
      <c r="C886" s="114" t="s">
        <v>10</v>
      </c>
      <c r="D886" s="113"/>
      <c r="E886" s="110"/>
      <c r="F886" s="20">
        <f t="shared" si="13"/>
        <v>0</v>
      </c>
    </row>
    <row r="887" spans="1:6" ht="9.9499999999999993" customHeight="1">
      <c r="A887" s="110" t="s">
        <v>915</v>
      </c>
      <c r="B887" s="116" t="s">
        <v>925</v>
      </c>
      <c r="C887" s="112" t="s">
        <v>10</v>
      </c>
      <c r="D887" s="113">
        <v>4</v>
      </c>
      <c r="E887" s="110" t="s">
        <v>12</v>
      </c>
      <c r="F887" s="20">
        <f t="shared" si="13"/>
        <v>218.44</v>
      </c>
    </row>
    <row r="888" spans="1:6" ht="9.9499999999999993" customHeight="1">
      <c r="A888" s="110" t="s">
        <v>926</v>
      </c>
      <c r="B888" s="111" t="s">
        <v>916</v>
      </c>
      <c r="C888" s="114" t="s">
        <v>7</v>
      </c>
      <c r="D888" s="113"/>
      <c r="E888" s="110"/>
      <c r="F888" s="20">
        <f t="shared" si="13"/>
        <v>0</v>
      </c>
    </row>
    <row r="889" spans="1:6" ht="9.9499999999999993" customHeight="1">
      <c r="A889" s="110" t="s">
        <v>926</v>
      </c>
      <c r="B889" s="111" t="s">
        <v>927</v>
      </c>
      <c r="C889" s="114" t="s">
        <v>7</v>
      </c>
      <c r="D889" s="113"/>
      <c r="E889" s="110"/>
      <c r="F889" s="20">
        <f t="shared" si="13"/>
        <v>0</v>
      </c>
    </row>
    <row r="890" spans="1:6" ht="9.9499999999999993" customHeight="1">
      <c r="A890" s="110" t="s">
        <v>926</v>
      </c>
      <c r="B890" s="111" t="s">
        <v>928</v>
      </c>
      <c r="C890" s="114" t="s">
        <v>7</v>
      </c>
      <c r="D890" s="113"/>
      <c r="E890" s="110"/>
      <c r="F890" s="20">
        <f t="shared" si="13"/>
        <v>0</v>
      </c>
    </row>
    <row r="891" spans="1:6" ht="9.9499999999999993" customHeight="1">
      <c r="A891" s="110" t="s">
        <v>915</v>
      </c>
      <c r="B891" s="116" t="s">
        <v>929</v>
      </c>
      <c r="C891" s="112" t="s">
        <v>10</v>
      </c>
      <c r="D891" s="113">
        <v>2</v>
      </c>
      <c r="E891" s="110" t="s">
        <v>8</v>
      </c>
      <c r="F891" s="20">
        <f t="shared" si="13"/>
        <v>109.22</v>
      </c>
    </row>
    <row r="892" spans="1:6" ht="9.9499999999999993" customHeight="1">
      <c r="A892" s="110"/>
      <c r="B892" s="111" t="s">
        <v>930</v>
      </c>
      <c r="C892" s="114" t="s">
        <v>7</v>
      </c>
      <c r="D892" s="113"/>
      <c r="E892" s="110"/>
      <c r="F892" s="20">
        <f t="shared" si="13"/>
        <v>0</v>
      </c>
    </row>
    <row r="893" spans="1:6" ht="9.9499999999999993" customHeight="1">
      <c r="A893" s="110" t="s">
        <v>915</v>
      </c>
      <c r="B893" s="111" t="s">
        <v>931</v>
      </c>
      <c r="C893" s="114" t="s">
        <v>10</v>
      </c>
      <c r="D893" s="113">
        <v>3</v>
      </c>
      <c r="E893" s="110" t="s">
        <v>12</v>
      </c>
      <c r="F893" s="20">
        <f t="shared" si="13"/>
        <v>163.82999999999998</v>
      </c>
    </row>
    <row r="894" spans="1:6" ht="9.9499999999999993" customHeight="1">
      <c r="A894" s="110"/>
      <c r="B894" s="111" t="s">
        <v>932</v>
      </c>
      <c r="C894" s="114" t="s">
        <v>10</v>
      </c>
      <c r="D894" s="113"/>
      <c r="E894" s="110"/>
      <c r="F894" s="20">
        <f t="shared" si="13"/>
        <v>0</v>
      </c>
    </row>
    <row r="895" spans="1:6" ht="9.9499999999999993" customHeight="1">
      <c r="A895" s="110"/>
      <c r="B895" s="111" t="s">
        <v>933</v>
      </c>
      <c r="C895" s="114" t="s">
        <v>7</v>
      </c>
      <c r="D895" s="113"/>
      <c r="E895" s="110"/>
      <c r="F895" s="20">
        <f t="shared" si="13"/>
        <v>0</v>
      </c>
    </row>
    <row r="896" spans="1:6" ht="9.9499999999999993" customHeight="1">
      <c r="A896" s="118" t="s">
        <v>915</v>
      </c>
      <c r="B896" s="111" t="s">
        <v>934</v>
      </c>
      <c r="C896" s="114" t="s">
        <v>7</v>
      </c>
      <c r="D896" s="119">
        <v>4</v>
      </c>
      <c r="E896" s="119" t="s">
        <v>12</v>
      </c>
      <c r="F896" s="20">
        <f t="shared" si="13"/>
        <v>218.44</v>
      </c>
    </row>
    <row r="897" spans="1:6" ht="9.9499999999999993" customHeight="1">
      <c r="A897" s="120"/>
      <c r="B897" s="111" t="s">
        <v>935</v>
      </c>
      <c r="C897" s="114" t="s">
        <v>10</v>
      </c>
      <c r="D897" s="121"/>
      <c r="E897" s="121"/>
      <c r="F897" s="20">
        <f t="shared" si="13"/>
        <v>0</v>
      </c>
    </row>
    <row r="898" spans="1:6" ht="9.9499999999999993" customHeight="1">
      <c r="A898" s="120"/>
      <c r="B898" s="111" t="s">
        <v>936</v>
      </c>
      <c r="C898" s="114" t="s">
        <v>10</v>
      </c>
      <c r="D898" s="121"/>
      <c r="E898" s="121"/>
      <c r="F898" s="20">
        <f t="shared" si="13"/>
        <v>0</v>
      </c>
    </row>
    <row r="899" spans="1:6" ht="9.9499999999999993" customHeight="1">
      <c r="A899" s="122"/>
      <c r="B899" s="111" t="s">
        <v>937</v>
      </c>
      <c r="C899" s="114" t="s">
        <v>7</v>
      </c>
      <c r="D899" s="123"/>
      <c r="E899" s="123"/>
      <c r="F899" s="20">
        <f t="shared" si="13"/>
        <v>0</v>
      </c>
    </row>
    <row r="900" spans="1:6" ht="9.9499999999999993" customHeight="1">
      <c r="A900" s="124" t="s">
        <v>938</v>
      </c>
      <c r="B900" s="111" t="s">
        <v>939</v>
      </c>
      <c r="C900" s="124" t="s">
        <v>7</v>
      </c>
      <c r="D900" s="117">
        <v>1</v>
      </c>
      <c r="E900" s="124" t="s">
        <v>8</v>
      </c>
      <c r="F900" s="20">
        <f t="shared" si="13"/>
        <v>54.61</v>
      </c>
    </row>
    <row r="901" spans="1:6" ht="9.9499999999999993" customHeight="1">
      <c r="A901" s="124" t="s">
        <v>938</v>
      </c>
      <c r="B901" s="111" t="s">
        <v>940</v>
      </c>
      <c r="C901" s="124" t="s">
        <v>7</v>
      </c>
      <c r="D901" s="117">
        <v>1</v>
      </c>
      <c r="E901" s="124" t="s">
        <v>12</v>
      </c>
      <c r="F901" s="20">
        <f t="shared" ref="F901:F964" si="14">54.61*D901</f>
        <v>54.61</v>
      </c>
    </row>
    <row r="902" spans="1:6" ht="9.9499999999999993" customHeight="1">
      <c r="A902" s="134" t="s">
        <v>938</v>
      </c>
      <c r="B902" s="111" t="s">
        <v>941</v>
      </c>
      <c r="C902" s="124" t="s">
        <v>10</v>
      </c>
      <c r="D902" s="119">
        <v>2</v>
      </c>
      <c r="E902" s="134" t="s">
        <v>8</v>
      </c>
      <c r="F902" s="20">
        <f t="shared" si="14"/>
        <v>109.22</v>
      </c>
    </row>
    <row r="903" spans="1:6" ht="9.9499999999999993" customHeight="1">
      <c r="A903" s="136"/>
      <c r="B903" s="111" t="s">
        <v>942</v>
      </c>
      <c r="C903" s="124" t="s">
        <v>7</v>
      </c>
      <c r="D903" s="123"/>
      <c r="E903" s="136"/>
      <c r="F903" s="20">
        <f t="shared" si="14"/>
        <v>0</v>
      </c>
    </row>
    <row r="904" spans="1:6" ht="9.9499999999999993" customHeight="1">
      <c r="A904" s="110" t="s">
        <v>943</v>
      </c>
      <c r="B904" s="116" t="s">
        <v>944</v>
      </c>
      <c r="C904" s="112" t="s">
        <v>10</v>
      </c>
      <c r="D904" s="113">
        <v>2</v>
      </c>
      <c r="E904" s="110" t="s">
        <v>12</v>
      </c>
      <c r="F904" s="20">
        <f t="shared" si="14"/>
        <v>109.22</v>
      </c>
    </row>
    <row r="905" spans="1:6" ht="9.9499999999999993" customHeight="1">
      <c r="A905" s="110" t="s">
        <v>945</v>
      </c>
      <c r="B905" s="111" t="s">
        <v>946</v>
      </c>
      <c r="C905" s="114" t="s">
        <v>7</v>
      </c>
      <c r="D905" s="113"/>
      <c r="E905" s="110"/>
      <c r="F905" s="20">
        <f t="shared" si="14"/>
        <v>0</v>
      </c>
    </row>
    <row r="906" spans="1:6" ht="9.9499999999999993" customHeight="1">
      <c r="A906" s="110" t="s">
        <v>943</v>
      </c>
      <c r="B906" s="116" t="s">
        <v>947</v>
      </c>
      <c r="C906" s="112" t="s">
        <v>10</v>
      </c>
      <c r="D906" s="113">
        <v>2</v>
      </c>
      <c r="E906" s="110" t="s">
        <v>8</v>
      </c>
      <c r="F906" s="20">
        <f t="shared" si="14"/>
        <v>109.22</v>
      </c>
    </row>
    <row r="907" spans="1:6" ht="9.9499999999999993" customHeight="1">
      <c r="A907" s="110" t="s">
        <v>945</v>
      </c>
      <c r="B907" s="111" t="s">
        <v>948</v>
      </c>
      <c r="C907" s="114" t="s">
        <v>7</v>
      </c>
      <c r="D907" s="113"/>
      <c r="E907" s="110"/>
      <c r="F907" s="20">
        <f t="shared" si="14"/>
        <v>0</v>
      </c>
    </row>
    <row r="908" spans="1:6" ht="9.9499999999999993" customHeight="1">
      <c r="A908" s="115" t="s">
        <v>943</v>
      </c>
      <c r="B908" s="111" t="s">
        <v>949</v>
      </c>
      <c r="C908" s="114" t="s">
        <v>10</v>
      </c>
      <c r="D908" s="117">
        <v>1</v>
      </c>
      <c r="E908" s="115" t="s">
        <v>12</v>
      </c>
      <c r="F908" s="20">
        <f t="shared" si="14"/>
        <v>54.61</v>
      </c>
    </row>
    <row r="909" spans="1:6" ht="9.9499999999999993" customHeight="1">
      <c r="A909" s="115" t="s">
        <v>943</v>
      </c>
      <c r="B909" s="111" t="s">
        <v>950</v>
      </c>
      <c r="C909" s="114" t="s">
        <v>7</v>
      </c>
      <c r="D909" s="117">
        <v>1</v>
      </c>
      <c r="E909" s="115" t="s">
        <v>8</v>
      </c>
      <c r="F909" s="20">
        <f t="shared" si="14"/>
        <v>54.61</v>
      </c>
    </row>
    <row r="910" spans="1:6" ht="9.9499999999999993" customHeight="1">
      <c r="A910" s="110" t="s">
        <v>943</v>
      </c>
      <c r="B910" s="111" t="s">
        <v>951</v>
      </c>
      <c r="C910" s="112" t="s">
        <v>10</v>
      </c>
      <c r="D910" s="113">
        <v>4</v>
      </c>
      <c r="E910" s="110" t="s">
        <v>12</v>
      </c>
      <c r="F910" s="20">
        <f t="shared" si="14"/>
        <v>218.44</v>
      </c>
    </row>
    <row r="911" spans="1:6" ht="9.9499999999999993" customHeight="1">
      <c r="A911" s="110" t="s">
        <v>945</v>
      </c>
      <c r="B911" s="116" t="s">
        <v>952</v>
      </c>
      <c r="C911" s="114" t="s">
        <v>7</v>
      </c>
      <c r="D911" s="113"/>
      <c r="E911" s="110"/>
      <c r="F911" s="20">
        <f t="shared" si="14"/>
        <v>0</v>
      </c>
    </row>
    <row r="912" spans="1:6" ht="9.9499999999999993" customHeight="1">
      <c r="A912" s="110"/>
      <c r="B912" s="111" t="s">
        <v>953</v>
      </c>
      <c r="C912" s="114" t="s">
        <v>7</v>
      </c>
      <c r="D912" s="113"/>
      <c r="E912" s="110"/>
      <c r="F912" s="20">
        <f t="shared" si="14"/>
        <v>0</v>
      </c>
    </row>
    <row r="913" spans="1:6" ht="9.9499999999999993" customHeight="1">
      <c r="A913" s="110" t="s">
        <v>945</v>
      </c>
      <c r="B913" s="111" t="s">
        <v>954</v>
      </c>
      <c r="C913" s="124" t="s">
        <v>7</v>
      </c>
      <c r="D913" s="113"/>
      <c r="E913" s="110"/>
      <c r="F913" s="20">
        <f t="shared" si="14"/>
        <v>0</v>
      </c>
    </row>
    <row r="914" spans="1:6" ht="9.9499999999999993" customHeight="1">
      <c r="A914" s="110" t="s">
        <v>943</v>
      </c>
      <c r="B914" s="116" t="s">
        <v>955</v>
      </c>
      <c r="C914" s="112" t="s">
        <v>10</v>
      </c>
      <c r="D914" s="113">
        <v>2</v>
      </c>
      <c r="E914" s="110" t="s">
        <v>8</v>
      </c>
      <c r="F914" s="20">
        <f t="shared" si="14"/>
        <v>109.22</v>
      </c>
    </row>
    <row r="915" spans="1:6" ht="9.9499999999999993" customHeight="1">
      <c r="A915" s="110" t="s">
        <v>945</v>
      </c>
      <c r="B915" s="111" t="s">
        <v>956</v>
      </c>
      <c r="C915" s="114" t="s">
        <v>7</v>
      </c>
      <c r="D915" s="113"/>
      <c r="E915" s="110"/>
      <c r="F915" s="20">
        <f t="shared" si="14"/>
        <v>0</v>
      </c>
    </row>
    <row r="916" spans="1:6" ht="9.9499999999999993" customHeight="1">
      <c r="A916" s="115" t="s">
        <v>943</v>
      </c>
      <c r="B916" s="116" t="s">
        <v>957</v>
      </c>
      <c r="C916" s="112" t="s">
        <v>10</v>
      </c>
      <c r="D916" s="117">
        <v>1</v>
      </c>
      <c r="E916" s="115" t="s">
        <v>8</v>
      </c>
      <c r="F916" s="20">
        <f t="shared" si="14"/>
        <v>54.61</v>
      </c>
    </row>
    <row r="917" spans="1:6" ht="9.9499999999999993" customHeight="1">
      <c r="A917" s="115" t="s">
        <v>943</v>
      </c>
      <c r="B917" s="111" t="s">
        <v>958</v>
      </c>
      <c r="C917" s="114" t="s">
        <v>7</v>
      </c>
      <c r="D917" s="117">
        <v>1</v>
      </c>
      <c r="E917" s="115" t="s">
        <v>8</v>
      </c>
      <c r="F917" s="20">
        <f t="shared" si="14"/>
        <v>54.61</v>
      </c>
    </row>
    <row r="918" spans="1:6" ht="9.9499999999999993" customHeight="1">
      <c r="A918" s="110" t="s">
        <v>943</v>
      </c>
      <c r="B918" s="116" t="s">
        <v>959</v>
      </c>
      <c r="C918" s="112" t="s">
        <v>10</v>
      </c>
      <c r="D918" s="113">
        <v>3</v>
      </c>
      <c r="E918" s="110" t="s">
        <v>26</v>
      </c>
      <c r="F918" s="20">
        <f t="shared" si="14"/>
        <v>163.82999999999998</v>
      </c>
    </row>
    <row r="919" spans="1:6" ht="9.9499999999999993" customHeight="1">
      <c r="A919" s="110" t="s">
        <v>945</v>
      </c>
      <c r="B919" s="111" t="s">
        <v>960</v>
      </c>
      <c r="C919" s="114" t="s">
        <v>7</v>
      </c>
      <c r="D919" s="113"/>
      <c r="E919" s="110"/>
      <c r="F919" s="20">
        <f t="shared" si="14"/>
        <v>0</v>
      </c>
    </row>
    <row r="920" spans="1:6" ht="9.9499999999999993" customHeight="1">
      <c r="A920" s="110" t="s">
        <v>945</v>
      </c>
      <c r="B920" s="111" t="s">
        <v>961</v>
      </c>
      <c r="C920" s="114" t="s">
        <v>7</v>
      </c>
      <c r="D920" s="113"/>
      <c r="E920" s="110"/>
      <c r="F920" s="20">
        <f t="shared" si="14"/>
        <v>0</v>
      </c>
    </row>
    <row r="921" spans="1:6" ht="9.9499999999999993" customHeight="1">
      <c r="A921" s="110" t="s">
        <v>943</v>
      </c>
      <c r="B921" s="111" t="s">
        <v>962</v>
      </c>
      <c r="C921" s="114" t="s">
        <v>7</v>
      </c>
      <c r="D921" s="113">
        <v>2</v>
      </c>
      <c r="E921" s="110" t="s">
        <v>12</v>
      </c>
      <c r="F921" s="20">
        <f t="shared" si="14"/>
        <v>109.22</v>
      </c>
    </row>
    <row r="922" spans="1:6" ht="9.9499999999999993" customHeight="1">
      <c r="A922" s="110"/>
      <c r="B922" s="111" t="s">
        <v>963</v>
      </c>
      <c r="C922" s="114" t="s">
        <v>10</v>
      </c>
      <c r="D922" s="113"/>
      <c r="E922" s="110"/>
      <c r="F922" s="20">
        <f t="shared" si="14"/>
        <v>0</v>
      </c>
    </row>
    <row r="923" spans="1:6" ht="9.9499999999999993" customHeight="1">
      <c r="A923" s="115" t="s">
        <v>943</v>
      </c>
      <c r="B923" s="111" t="s">
        <v>964</v>
      </c>
      <c r="C923" s="124" t="s">
        <v>10</v>
      </c>
      <c r="D923" s="117">
        <v>1</v>
      </c>
      <c r="E923" s="115" t="s">
        <v>12</v>
      </c>
      <c r="F923" s="20">
        <f t="shared" si="14"/>
        <v>54.61</v>
      </c>
    </row>
    <row r="924" spans="1:6" ht="9.9499999999999993" customHeight="1">
      <c r="A924" s="127" t="s">
        <v>965</v>
      </c>
      <c r="B924" s="111" t="s">
        <v>966</v>
      </c>
      <c r="C924" s="124" t="s">
        <v>10</v>
      </c>
      <c r="D924" s="113">
        <v>2</v>
      </c>
      <c r="E924" s="127" t="s">
        <v>8</v>
      </c>
      <c r="F924" s="20">
        <f t="shared" si="14"/>
        <v>109.22</v>
      </c>
    </row>
    <row r="925" spans="1:6" ht="9.9499999999999993" customHeight="1">
      <c r="A925" s="127"/>
      <c r="B925" s="111" t="s">
        <v>967</v>
      </c>
      <c r="C925" s="124" t="s">
        <v>7</v>
      </c>
      <c r="D925" s="113"/>
      <c r="E925" s="127"/>
      <c r="F925" s="20">
        <f t="shared" si="14"/>
        <v>0</v>
      </c>
    </row>
    <row r="926" spans="1:6" ht="9.9499999999999993" customHeight="1">
      <c r="A926" s="127" t="s">
        <v>943</v>
      </c>
      <c r="B926" s="111" t="s">
        <v>968</v>
      </c>
      <c r="C926" s="124" t="s">
        <v>7</v>
      </c>
      <c r="D926" s="113">
        <v>3</v>
      </c>
      <c r="E926" s="127" t="s">
        <v>12</v>
      </c>
      <c r="F926" s="20">
        <f t="shared" si="14"/>
        <v>163.82999999999998</v>
      </c>
    </row>
    <row r="927" spans="1:6" ht="9.9499999999999993" customHeight="1">
      <c r="A927" s="127" t="s">
        <v>945</v>
      </c>
      <c r="B927" s="111" t="s">
        <v>969</v>
      </c>
      <c r="C927" s="124" t="s">
        <v>10</v>
      </c>
      <c r="D927" s="113"/>
      <c r="E927" s="127"/>
      <c r="F927" s="20">
        <f t="shared" si="14"/>
        <v>0</v>
      </c>
    </row>
    <row r="928" spans="1:6" ht="9.9499999999999993" customHeight="1">
      <c r="A928" s="127" t="s">
        <v>945</v>
      </c>
      <c r="B928" s="111" t="s">
        <v>970</v>
      </c>
      <c r="C928" s="124" t="s">
        <v>7</v>
      </c>
      <c r="D928" s="113"/>
      <c r="E928" s="127"/>
      <c r="F928" s="20">
        <f t="shared" si="14"/>
        <v>0</v>
      </c>
    </row>
    <row r="929" spans="1:16345" ht="9.9499999999999993" customHeight="1">
      <c r="A929" s="115" t="s">
        <v>943</v>
      </c>
      <c r="B929" s="111" t="s">
        <v>971</v>
      </c>
      <c r="C929" s="125" t="s">
        <v>10</v>
      </c>
      <c r="D929" s="117">
        <v>1</v>
      </c>
      <c r="E929" s="124" t="s">
        <v>12</v>
      </c>
      <c r="F929" s="20">
        <f t="shared" si="14"/>
        <v>54.61</v>
      </c>
    </row>
    <row r="930" spans="1:16345" ht="9.9499999999999993" customHeight="1">
      <c r="A930" s="115" t="s">
        <v>943</v>
      </c>
      <c r="B930" s="111" t="s">
        <v>972</v>
      </c>
      <c r="C930" s="124" t="s">
        <v>17</v>
      </c>
      <c r="D930" s="117">
        <v>1</v>
      </c>
      <c r="E930" s="124" t="s">
        <v>12</v>
      </c>
      <c r="F930" s="20">
        <f t="shared" si="14"/>
        <v>54.61</v>
      </c>
    </row>
    <row r="931" spans="1:16345" ht="9.9499999999999993" customHeight="1">
      <c r="A931" s="127" t="s">
        <v>943</v>
      </c>
      <c r="B931" s="111" t="s">
        <v>973</v>
      </c>
      <c r="C931" s="124" t="s">
        <v>10</v>
      </c>
      <c r="D931" s="113">
        <v>2</v>
      </c>
      <c r="E931" s="127" t="s">
        <v>8</v>
      </c>
      <c r="F931" s="20">
        <f t="shared" si="14"/>
        <v>109.22</v>
      </c>
    </row>
    <row r="932" spans="1:16345" ht="9.9499999999999993" customHeight="1">
      <c r="A932" s="127"/>
      <c r="B932" s="111" t="s">
        <v>974</v>
      </c>
      <c r="C932" s="124" t="s">
        <v>10</v>
      </c>
      <c r="D932" s="113"/>
      <c r="E932" s="127"/>
      <c r="F932" s="20">
        <f t="shared" si="14"/>
        <v>0</v>
      </c>
    </row>
    <row r="933" spans="1:16345" ht="9.9499999999999993" customHeight="1">
      <c r="A933" s="127" t="s">
        <v>943</v>
      </c>
      <c r="B933" s="111" t="s">
        <v>975</v>
      </c>
      <c r="C933" s="124" t="s">
        <v>10</v>
      </c>
      <c r="D933" s="113">
        <v>2</v>
      </c>
      <c r="E933" s="127" t="s">
        <v>8</v>
      </c>
      <c r="F933" s="20">
        <f t="shared" si="14"/>
        <v>109.22</v>
      </c>
    </row>
    <row r="934" spans="1:16345" ht="9.9499999999999993" customHeight="1">
      <c r="A934" s="127"/>
      <c r="B934" s="111" t="s">
        <v>976</v>
      </c>
      <c r="C934" s="124" t="s">
        <v>7</v>
      </c>
      <c r="D934" s="113"/>
      <c r="E934" s="127"/>
      <c r="F934" s="20">
        <f t="shared" si="14"/>
        <v>0</v>
      </c>
    </row>
    <row r="935" spans="1:16345" ht="9.9499999999999993" customHeight="1">
      <c r="A935" s="115" t="s">
        <v>943</v>
      </c>
      <c r="B935" s="126" t="s">
        <v>977</v>
      </c>
      <c r="C935" s="51" t="s">
        <v>10</v>
      </c>
      <c r="D935" s="117">
        <v>1</v>
      </c>
      <c r="E935" s="124" t="s">
        <v>8</v>
      </c>
      <c r="F935" s="20">
        <f t="shared" si="14"/>
        <v>54.61</v>
      </c>
    </row>
    <row r="936" spans="1:16345" ht="9.9499999999999993" customHeight="1">
      <c r="A936" s="155" t="s">
        <v>1343</v>
      </c>
      <c r="B936" s="156" t="s">
        <v>1344</v>
      </c>
      <c r="C936" s="156" t="s">
        <v>1345</v>
      </c>
      <c r="D936" s="157">
        <v>1</v>
      </c>
      <c r="E936" s="155" t="s">
        <v>1346</v>
      </c>
      <c r="F936" s="20">
        <f t="shared" si="14"/>
        <v>54.61</v>
      </c>
      <c r="G936" s="6" t="s">
        <v>1336</v>
      </c>
      <c r="H936" s="4">
        <v>1</v>
      </c>
      <c r="I936" s="4" t="s">
        <v>1346</v>
      </c>
      <c r="J936" s="1">
        <v>195</v>
      </c>
      <c r="K936" s="4" t="s">
        <v>1343</v>
      </c>
      <c r="L936" s="5" t="s">
        <v>1344</v>
      </c>
      <c r="M936" s="5" t="s">
        <v>1345</v>
      </c>
      <c r="N936" s="6" t="s">
        <v>1347</v>
      </c>
      <c r="O936" s="6" t="s">
        <v>1336</v>
      </c>
      <c r="P936" s="4">
        <v>1</v>
      </c>
      <c r="Q936" s="4" t="s">
        <v>1346</v>
      </c>
      <c r="R936" s="1">
        <v>195</v>
      </c>
      <c r="S936" s="4" t="s">
        <v>1343</v>
      </c>
      <c r="T936" s="5" t="s">
        <v>1344</v>
      </c>
      <c r="U936" s="5" t="s">
        <v>1345</v>
      </c>
      <c r="V936" s="6" t="s">
        <v>1347</v>
      </c>
      <c r="W936" s="6" t="s">
        <v>1336</v>
      </c>
      <c r="X936" s="4">
        <v>1</v>
      </c>
      <c r="Y936" s="4" t="s">
        <v>1346</v>
      </c>
      <c r="Z936" s="1">
        <v>195</v>
      </c>
      <c r="AA936" s="4" t="s">
        <v>1343</v>
      </c>
      <c r="AB936" s="5" t="s">
        <v>1344</v>
      </c>
      <c r="AC936" s="5" t="s">
        <v>1345</v>
      </c>
      <c r="AD936" s="6" t="s">
        <v>1347</v>
      </c>
      <c r="AE936" s="6" t="s">
        <v>1336</v>
      </c>
      <c r="AF936" s="4">
        <v>1</v>
      </c>
      <c r="AG936" s="4" t="s">
        <v>1346</v>
      </c>
      <c r="AH936" s="1">
        <v>195</v>
      </c>
      <c r="AI936" s="4" t="s">
        <v>1343</v>
      </c>
      <c r="AJ936" s="5" t="s">
        <v>1344</v>
      </c>
      <c r="AK936" s="5" t="s">
        <v>1345</v>
      </c>
      <c r="AL936" s="6" t="s">
        <v>1347</v>
      </c>
      <c r="AM936" s="6" t="s">
        <v>1336</v>
      </c>
      <c r="AN936" s="4">
        <v>1</v>
      </c>
      <c r="AO936" s="4" t="s">
        <v>1346</v>
      </c>
      <c r="AP936" s="1">
        <v>195</v>
      </c>
      <c r="AQ936" s="4" t="s">
        <v>1343</v>
      </c>
      <c r="AR936" s="5" t="s">
        <v>1344</v>
      </c>
      <c r="AS936" s="5" t="s">
        <v>1345</v>
      </c>
      <c r="AT936" s="6" t="s">
        <v>1347</v>
      </c>
      <c r="AU936" s="6" t="s">
        <v>1336</v>
      </c>
      <c r="AV936" s="4">
        <v>1</v>
      </c>
      <c r="AW936" s="4" t="s">
        <v>1346</v>
      </c>
      <c r="AX936" s="1">
        <v>195</v>
      </c>
      <c r="AY936" s="4" t="s">
        <v>1343</v>
      </c>
      <c r="AZ936" s="5" t="s">
        <v>1344</v>
      </c>
      <c r="BA936" s="5" t="s">
        <v>1345</v>
      </c>
      <c r="BB936" s="6" t="s">
        <v>1347</v>
      </c>
      <c r="BC936" s="6" t="s">
        <v>1336</v>
      </c>
      <c r="BD936" s="4">
        <v>1</v>
      </c>
      <c r="BE936" s="4" t="s">
        <v>1346</v>
      </c>
      <c r="BF936" s="1">
        <v>195</v>
      </c>
      <c r="BG936" s="4" t="s">
        <v>1343</v>
      </c>
      <c r="BH936" s="5" t="s">
        <v>1344</v>
      </c>
      <c r="BI936" s="5" t="s">
        <v>1345</v>
      </c>
      <c r="BJ936" s="6" t="s">
        <v>1347</v>
      </c>
      <c r="BK936" s="6" t="s">
        <v>1336</v>
      </c>
      <c r="BL936" s="4">
        <v>1</v>
      </c>
      <c r="BM936" s="4" t="s">
        <v>1346</v>
      </c>
      <c r="BN936" s="1">
        <v>195</v>
      </c>
      <c r="BO936" s="4" t="s">
        <v>1343</v>
      </c>
      <c r="BP936" s="5" t="s">
        <v>1344</v>
      </c>
      <c r="BQ936" s="5" t="s">
        <v>1345</v>
      </c>
      <c r="BR936" s="6" t="s">
        <v>1347</v>
      </c>
      <c r="BS936" s="6" t="s">
        <v>1336</v>
      </c>
      <c r="BT936" s="4">
        <v>1</v>
      </c>
      <c r="BU936" s="4" t="s">
        <v>1346</v>
      </c>
      <c r="BV936" s="1">
        <v>195</v>
      </c>
      <c r="BW936" s="4" t="s">
        <v>1343</v>
      </c>
      <c r="BX936" s="5" t="s">
        <v>1344</v>
      </c>
      <c r="BY936" s="5" t="s">
        <v>1345</v>
      </c>
      <c r="BZ936" s="6" t="s">
        <v>1347</v>
      </c>
      <c r="CA936" s="6" t="s">
        <v>1336</v>
      </c>
      <c r="CB936" s="4">
        <v>1</v>
      </c>
      <c r="CC936" s="4" t="s">
        <v>1346</v>
      </c>
      <c r="CD936" s="1">
        <v>195</v>
      </c>
      <c r="CE936" s="4" t="s">
        <v>1343</v>
      </c>
      <c r="CF936" s="5" t="s">
        <v>1344</v>
      </c>
      <c r="CG936" s="5" t="s">
        <v>1345</v>
      </c>
      <c r="CH936" s="6" t="s">
        <v>1347</v>
      </c>
      <c r="CI936" s="6" t="s">
        <v>1336</v>
      </c>
      <c r="CJ936" s="4">
        <v>1</v>
      </c>
      <c r="CK936" s="4" t="s">
        <v>1346</v>
      </c>
      <c r="CL936" s="1">
        <v>195</v>
      </c>
      <c r="CM936" s="4" t="s">
        <v>1343</v>
      </c>
      <c r="CN936" s="5" t="s">
        <v>1344</v>
      </c>
      <c r="CO936" s="5" t="s">
        <v>1345</v>
      </c>
      <c r="CP936" s="6" t="s">
        <v>1347</v>
      </c>
      <c r="CQ936" s="6" t="s">
        <v>1336</v>
      </c>
      <c r="CR936" s="4">
        <v>1</v>
      </c>
      <c r="CS936" s="4" t="s">
        <v>1346</v>
      </c>
      <c r="CT936" s="1">
        <v>195</v>
      </c>
      <c r="CU936" s="4" t="s">
        <v>1343</v>
      </c>
      <c r="CV936" s="5" t="s">
        <v>1344</v>
      </c>
      <c r="CW936" s="5" t="s">
        <v>1345</v>
      </c>
      <c r="CX936" s="6" t="s">
        <v>1347</v>
      </c>
      <c r="CY936" s="6" t="s">
        <v>1336</v>
      </c>
      <c r="CZ936" s="4">
        <v>1</v>
      </c>
      <c r="DA936" s="4" t="s">
        <v>1346</v>
      </c>
      <c r="DB936" s="1">
        <v>195</v>
      </c>
      <c r="DC936" s="4" t="s">
        <v>1343</v>
      </c>
      <c r="DD936" s="5" t="s">
        <v>1344</v>
      </c>
      <c r="DE936" s="5" t="s">
        <v>1345</v>
      </c>
      <c r="DF936" s="6" t="s">
        <v>1347</v>
      </c>
      <c r="DG936" s="6" t="s">
        <v>1336</v>
      </c>
      <c r="DH936" s="4">
        <v>1</v>
      </c>
      <c r="DI936" s="4" t="s">
        <v>1346</v>
      </c>
      <c r="DJ936" s="1">
        <v>195</v>
      </c>
      <c r="DK936" s="4" t="s">
        <v>1343</v>
      </c>
      <c r="DL936" s="5" t="s">
        <v>1344</v>
      </c>
      <c r="DM936" s="5" t="s">
        <v>1345</v>
      </c>
      <c r="DN936" s="6" t="s">
        <v>1347</v>
      </c>
      <c r="DO936" s="6" t="s">
        <v>1336</v>
      </c>
      <c r="DP936" s="4">
        <v>1</v>
      </c>
      <c r="DQ936" s="4" t="s">
        <v>1346</v>
      </c>
      <c r="DR936" s="1">
        <v>195</v>
      </c>
      <c r="DS936" s="4" t="s">
        <v>1343</v>
      </c>
      <c r="DT936" s="5" t="s">
        <v>1344</v>
      </c>
      <c r="DU936" s="5" t="s">
        <v>1345</v>
      </c>
      <c r="DV936" s="6" t="s">
        <v>1347</v>
      </c>
      <c r="DW936" s="6" t="s">
        <v>1336</v>
      </c>
      <c r="DX936" s="4">
        <v>1</v>
      </c>
      <c r="DY936" s="4" t="s">
        <v>1346</v>
      </c>
      <c r="DZ936" s="1">
        <v>195</v>
      </c>
      <c r="EA936" s="4" t="s">
        <v>1343</v>
      </c>
      <c r="EB936" s="5" t="s">
        <v>1344</v>
      </c>
      <c r="EC936" s="5" t="s">
        <v>1345</v>
      </c>
      <c r="ED936" s="6" t="s">
        <v>1347</v>
      </c>
      <c r="EE936" s="6" t="s">
        <v>1336</v>
      </c>
      <c r="EF936" s="4">
        <v>1</v>
      </c>
      <c r="EG936" s="4" t="s">
        <v>1346</v>
      </c>
      <c r="EH936" s="1">
        <v>195</v>
      </c>
      <c r="EI936" s="4" t="s">
        <v>1343</v>
      </c>
      <c r="EJ936" s="5" t="s">
        <v>1344</v>
      </c>
      <c r="EK936" s="5" t="s">
        <v>1345</v>
      </c>
      <c r="EL936" s="6" t="s">
        <v>1347</v>
      </c>
      <c r="EM936" s="6" t="s">
        <v>1336</v>
      </c>
      <c r="EN936" s="4">
        <v>1</v>
      </c>
      <c r="EO936" s="4" t="s">
        <v>1346</v>
      </c>
      <c r="EP936" s="1">
        <v>195</v>
      </c>
      <c r="EQ936" s="4" t="s">
        <v>1343</v>
      </c>
      <c r="ER936" s="5" t="s">
        <v>1344</v>
      </c>
      <c r="ES936" s="5" t="s">
        <v>1345</v>
      </c>
      <c r="ET936" s="6" t="s">
        <v>1347</v>
      </c>
      <c r="EU936" s="6" t="s">
        <v>1336</v>
      </c>
      <c r="EV936" s="4">
        <v>1</v>
      </c>
      <c r="EW936" s="4" t="s">
        <v>1346</v>
      </c>
      <c r="EX936" s="1">
        <v>195</v>
      </c>
      <c r="EY936" s="4" t="s">
        <v>1343</v>
      </c>
      <c r="EZ936" s="5" t="s">
        <v>1344</v>
      </c>
      <c r="FA936" s="5" t="s">
        <v>1345</v>
      </c>
      <c r="FB936" s="6" t="s">
        <v>1347</v>
      </c>
      <c r="FC936" s="6" t="s">
        <v>1336</v>
      </c>
      <c r="FD936" s="4">
        <v>1</v>
      </c>
      <c r="FE936" s="4" t="s">
        <v>1346</v>
      </c>
      <c r="FF936" s="1">
        <v>195</v>
      </c>
      <c r="FG936" s="4" t="s">
        <v>1343</v>
      </c>
      <c r="FH936" s="5" t="s">
        <v>1344</v>
      </c>
      <c r="FI936" s="5" t="s">
        <v>1345</v>
      </c>
      <c r="FJ936" s="6" t="s">
        <v>1347</v>
      </c>
      <c r="FK936" s="6" t="s">
        <v>1336</v>
      </c>
      <c r="FL936" s="4">
        <v>1</v>
      </c>
      <c r="FM936" s="4" t="s">
        <v>1346</v>
      </c>
      <c r="FN936" s="1">
        <v>195</v>
      </c>
      <c r="FO936" s="4" t="s">
        <v>1343</v>
      </c>
      <c r="FP936" s="5" t="s">
        <v>1344</v>
      </c>
      <c r="FQ936" s="5" t="s">
        <v>1345</v>
      </c>
      <c r="FR936" s="6" t="s">
        <v>1347</v>
      </c>
      <c r="FS936" s="6" t="s">
        <v>1336</v>
      </c>
      <c r="FT936" s="4">
        <v>1</v>
      </c>
      <c r="FU936" s="4" t="s">
        <v>1346</v>
      </c>
      <c r="FV936" s="1">
        <v>195</v>
      </c>
      <c r="FW936" s="4" t="s">
        <v>1343</v>
      </c>
      <c r="FX936" s="5" t="s">
        <v>1344</v>
      </c>
      <c r="FY936" s="5" t="s">
        <v>1345</v>
      </c>
      <c r="FZ936" s="6" t="s">
        <v>1347</v>
      </c>
      <c r="GA936" s="6" t="s">
        <v>1336</v>
      </c>
      <c r="GB936" s="4">
        <v>1</v>
      </c>
      <c r="GC936" s="4" t="s">
        <v>1346</v>
      </c>
      <c r="GD936" s="1">
        <v>195</v>
      </c>
      <c r="GE936" s="4" t="s">
        <v>1343</v>
      </c>
      <c r="GF936" s="5" t="s">
        <v>1344</v>
      </c>
      <c r="GG936" s="5" t="s">
        <v>1345</v>
      </c>
      <c r="GH936" s="6" t="s">
        <v>1347</v>
      </c>
      <c r="GI936" s="6" t="s">
        <v>1336</v>
      </c>
      <c r="GJ936" s="4">
        <v>1</v>
      </c>
      <c r="GK936" s="4" t="s">
        <v>1346</v>
      </c>
      <c r="GL936" s="1">
        <v>195</v>
      </c>
      <c r="GM936" s="4" t="s">
        <v>1343</v>
      </c>
      <c r="GN936" s="5" t="s">
        <v>1344</v>
      </c>
      <c r="GO936" s="5" t="s">
        <v>1345</v>
      </c>
      <c r="GP936" s="6" t="s">
        <v>1347</v>
      </c>
      <c r="GQ936" s="6" t="s">
        <v>1336</v>
      </c>
      <c r="GR936" s="4">
        <v>1</v>
      </c>
      <c r="GS936" s="4" t="s">
        <v>1346</v>
      </c>
      <c r="GT936" s="1">
        <v>195</v>
      </c>
      <c r="GU936" s="4" t="s">
        <v>1343</v>
      </c>
      <c r="GV936" s="5" t="s">
        <v>1344</v>
      </c>
      <c r="GW936" s="5" t="s">
        <v>1345</v>
      </c>
      <c r="GX936" s="6" t="s">
        <v>1347</v>
      </c>
      <c r="GY936" s="6" t="s">
        <v>1336</v>
      </c>
      <c r="GZ936" s="4">
        <v>1</v>
      </c>
      <c r="HA936" s="4" t="s">
        <v>1346</v>
      </c>
      <c r="HB936" s="1">
        <v>195</v>
      </c>
      <c r="HC936" s="4" t="s">
        <v>1343</v>
      </c>
      <c r="HD936" s="5" t="s">
        <v>1344</v>
      </c>
      <c r="HE936" s="5" t="s">
        <v>1345</v>
      </c>
      <c r="HF936" s="6" t="s">
        <v>1347</v>
      </c>
      <c r="HG936" s="6" t="s">
        <v>1336</v>
      </c>
      <c r="HH936" s="4">
        <v>1</v>
      </c>
      <c r="HI936" s="4" t="s">
        <v>1346</v>
      </c>
      <c r="HJ936" s="1">
        <v>195</v>
      </c>
      <c r="HK936" s="4" t="s">
        <v>1343</v>
      </c>
      <c r="HL936" s="5" t="s">
        <v>1344</v>
      </c>
      <c r="HM936" s="5" t="s">
        <v>1345</v>
      </c>
      <c r="HN936" s="6" t="s">
        <v>1347</v>
      </c>
      <c r="HO936" s="6" t="s">
        <v>1336</v>
      </c>
      <c r="HP936" s="4">
        <v>1</v>
      </c>
      <c r="HQ936" s="4" t="s">
        <v>1346</v>
      </c>
      <c r="HR936" s="1">
        <v>195</v>
      </c>
      <c r="HS936" s="4" t="s">
        <v>1343</v>
      </c>
      <c r="HT936" s="5" t="s">
        <v>1344</v>
      </c>
      <c r="HU936" s="5" t="s">
        <v>1345</v>
      </c>
      <c r="HV936" s="6" t="s">
        <v>1347</v>
      </c>
      <c r="HW936" s="6" t="s">
        <v>1336</v>
      </c>
      <c r="HX936" s="4">
        <v>1</v>
      </c>
      <c r="HY936" s="4" t="s">
        <v>1346</v>
      </c>
      <c r="HZ936" s="1">
        <v>195</v>
      </c>
      <c r="IA936" s="4" t="s">
        <v>1343</v>
      </c>
      <c r="IB936" s="5" t="s">
        <v>1344</v>
      </c>
      <c r="IC936" s="5" t="s">
        <v>1345</v>
      </c>
      <c r="ID936" s="6" t="s">
        <v>1347</v>
      </c>
      <c r="IE936" s="6" t="s">
        <v>1336</v>
      </c>
      <c r="IF936" s="4">
        <v>1</v>
      </c>
      <c r="IG936" s="4" t="s">
        <v>1346</v>
      </c>
      <c r="IH936" s="1">
        <v>195</v>
      </c>
      <c r="II936" s="4" t="s">
        <v>1343</v>
      </c>
      <c r="IJ936" s="5" t="s">
        <v>1344</v>
      </c>
      <c r="IK936" s="5" t="s">
        <v>1345</v>
      </c>
      <c r="IL936" s="6" t="s">
        <v>1347</v>
      </c>
      <c r="IM936" s="6" t="s">
        <v>1336</v>
      </c>
      <c r="IN936" s="4">
        <v>1</v>
      </c>
      <c r="IO936" s="4" t="s">
        <v>1346</v>
      </c>
      <c r="IP936" s="1">
        <v>195</v>
      </c>
      <c r="IQ936" s="4" t="s">
        <v>1343</v>
      </c>
      <c r="IR936" s="5" t="s">
        <v>1344</v>
      </c>
      <c r="IS936" s="5" t="s">
        <v>1345</v>
      </c>
      <c r="IT936" s="6" t="s">
        <v>1347</v>
      </c>
      <c r="IU936" s="6" t="s">
        <v>1336</v>
      </c>
      <c r="IV936" s="4">
        <v>1</v>
      </c>
      <c r="IW936" s="4" t="s">
        <v>1346</v>
      </c>
      <c r="IX936" s="1">
        <v>195</v>
      </c>
      <c r="IY936" s="4" t="s">
        <v>1343</v>
      </c>
      <c r="IZ936" s="5" t="s">
        <v>1344</v>
      </c>
      <c r="JA936" s="5" t="s">
        <v>1345</v>
      </c>
      <c r="JB936" s="6" t="s">
        <v>1347</v>
      </c>
      <c r="JC936" s="6" t="s">
        <v>1336</v>
      </c>
      <c r="JD936" s="4">
        <v>1</v>
      </c>
      <c r="JE936" s="4" t="s">
        <v>1346</v>
      </c>
      <c r="JF936" s="1">
        <v>195</v>
      </c>
      <c r="JG936" s="4" t="s">
        <v>1343</v>
      </c>
      <c r="JH936" s="5" t="s">
        <v>1344</v>
      </c>
      <c r="JI936" s="5" t="s">
        <v>1345</v>
      </c>
      <c r="JJ936" s="6" t="s">
        <v>1347</v>
      </c>
      <c r="JK936" s="6" t="s">
        <v>1336</v>
      </c>
      <c r="JL936" s="4">
        <v>1</v>
      </c>
      <c r="JM936" s="4" t="s">
        <v>1346</v>
      </c>
      <c r="JN936" s="1">
        <v>195</v>
      </c>
      <c r="JO936" s="4" t="s">
        <v>1343</v>
      </c>
      <c r="JP936" s="5" t="s">
        <v>1344</v>
      </c>
      <c r="JQ936" s="5" t="s">
        <v>1345</v>
      </c>
      <c r="JR936" s="6" t="s">
        <v>1347</v>
      </c>
      <c r="JS936" s="6" t="s">
        <v>1336</v>
      </c>
      <c r="JT936" s="4">
        <v>1</v>
      </c>
      <c r="JU936" s="4" t="s">
        <v>1346</v>
      </c>
      <c r="JV936" s="1">
        <v>195</v>
      </c>
      <c r="JW936" s="4" t="s">
        <v>1343</v>
      </c>
      <c r="JX936" s="5" t="s">
        <v>1344</v>
      </c>
      <c r="JY936" s="5" t="s">
        <v>1345</v>
      </c>
      <c r="JZ936" s="6" t="s">
        <v>1347</v>
      </c>
      <c r="KA936" s="6" t="s">
        <v>1336</v>
      </c>
      <c r="KB936" s="4">
        <v>1</v>
      </c>
      <c r="KC936" s="4" t="s">
        <v>1346</v>
      </c>
      <c r="KD936" s="1">
        <v>195</v>
      </c>
      <c r="KE936" s="4" t="s">
        <v>1343</v>
      </c>
      <c r="KF936" s="5" t="s">
        <v>1344</v>
      </c>
      <c r="KG936" s="5" t="s">
        <v>1345</v>
      </c>
      <c r="KH936" s="6" t="s">
        <v>1347</v>
      </c>
      <c r="KI936" s="6" t="s">
        <v>1336</v>
      </c>
      <c r="KJ936" s="4">
        <v>1</v>
      </c>
      <c r="KK936" s="4" t="s">
        <v>1346</v>
      </c>
      <c r="KL936" s="1">
        <v>195</v>
      </c>
      <c r="KM936" s="4" t="s">
        <v>1343</v>
      </c>
      <c r="KN936" s="5" t="s">
        <v>1344</v>
      </c>
      <c r="KO936" s="5" t="s">
        <v>1345</v>
      </c>
      <c r="KP936" s="6" t="s">
        <v>1347</v>
      </c>
      <c r="KQ936" s="6" t="s">
        <v>1336</v>
      </c>
      <c r="KR936" s="4">
        <v>1</v>
      </c>
      <c r="KS936" s="4" t="s">
        <v>1346</v>
      </c>
      <c r="KT936" s="1">
        <v>195</v>
      </c>
      <c r="KU936" s="4" t="s">
        <v>1343</v>
      </c>
      <c r="KV936" s="5" t="s">
        <v>1344</v>
      </c>
      <c r="KW936" s="5" t="s">
        <v>1345</v>
      </c>
      <c r="KX936" s="6" t="s">
        <v>1347</v>
      </c>
      <c r="KY936" s="6" t="s">
        <v>1336</v>
      </c>
      <c r="KZ936" s="4">
        <v>1</v>
      </c>
      <c r="LA936" s="4" t="s">
        <v>1346</v>
      </c>
      <c r="LB936" s="1">
        <v>195</v>
      </c>
      <c r="LC936" s="4" t="s">
        <v>1343</v>
      </c>
      <c r="LD936" s="5" t="s">
        <v>1344</v>
      </c>
      <c r="LE936" s="5" t="s">
        <v>1345</v>
      </c>
      <c r="LF936" s="6" t="s">
        <v>1347</v>
      </c>
      <c r="LG936" s="6" t="s">
        <v>1336</v>
      </c>
      <c r="LH936" s="4">
        <v>1</v>
      </c>
      <c r="LI936" s="4" t="s">
        <v>1346</v>
      </c>
      <c r="LJ936" s="1">
        <v>195</v>
      </c>
      <c r="LK936" s="4" t="s">
        <v>1343</v>
      </c>
      <c r="LL936" s="5" t="s">
        <v>1344</v>
      </c>
      <c r="LM936" s="5" t="s">
        <v>1345</v>
      </c>
      <c r="LN936" s="6" t="s">
        <v>1347</v>
      </c>
      <c r="LO936" s="6" t="s">
        <v>1336</v>
      </c>
      <c r="LP936" s="4">
        <v>1</v>
      </c>
      <c r="LQ936" s="4" t="s">
        <v>1346</v>
      </c>
      <c r="LR936" s="1">
        <v>195</v>
      </c>
      <c r="LS936" s="4" t="s">
        <v>1343</v>
      </c>
      <c r="LT936" s="5" t="s">
        <v>1344</v>
      </c>
      <c r="LU936" s="5" t="s">
        <v>1345</v>
      </c>
      <c r="LV936" s="6" t="s">
        <v>1347</v>
      </c>
      <c r="LW936" s="6" t="s">
        <v>1336</v>
      </c>
      <c r="LX936" s="4">
        <v>1</v>
      </c>
      <c r="LY936" s="4" t="s">
        <v>1346</v>
      </c>
      <c r="LZ936" s="1">
        <v>195</v>
      </c>
      <c r="MA936" s="4" t="s">
        <v>1343</v>
      </c>
      <c r="MB936" s="5" t="s">
        <v>1344</v>
      </c>
      <c r="MC936" s="5" t="s">
        <v>1345</v>
      </c>
      <c r="MD936" s="6" t="s">
        <v>1347</v>
      </c>
      <c r="ME936" s="6" t="s">
        <v>1336</v>
      </c>
      <c r="MF936" s="4">
        <v>1</v>
      </c>
      <c r="MG936" s="4" t="s">
        <v>1346</v>
      </c>
      <c r="MH936" s="1">
        <v>195</v>
      </c>
      <c r="MI936" s="4" t="s">
        <v>1343</v>
      </c>
      <c r="MJ936" s="5" t="s">
        <v>1344</v>
      </c>
      <c r="MK936" s="5" t="s">
        <v>1345</v>
      </c>
      <c r="ML936" s="6" t="s">
        <v>1347</v>
      </c>
      <c r="MM936" s="6" t="s">
        <v>1336</v>
      </c>
      <c r="MN936" s="4">
        <v>1</v>
      </c>
      <c r="MO936" s="4" t="s">
        <v>1346</v>
      </c>
      <c r="MP936" s="1">
        <v>195</v>
      </c>
      <c r="MQ936" s="4" t="s">
        <v>1343</v>
      </c>
      <c r="MR936" s="5" t="s">
        <v>1344</v>
      </c>
      <c r="MS936" s="5" t="s">
        <v>1345</v>
      </c>
      <c r="MT936" s="6" t="s">
        <v>1347</v>
      </c>
      <c r="MU936" s="6" t="s">
        <v>1336</v>
      </c>
      <c r="MV936" s="4">
        <v>1</v>
      </c>
      <c r="MW936" s="4" t="s">
        <v>1346</v>
      </c>
      <c r="MX936" s="1">
        <v>195</v>
      </c>
      <c r="MY936" s="4" t="s">
        <v>1343</v>
      </c>
      <c r="MZ936" s="5" t="s">
        <v>1344</v>
      </c>
      <c r="NA936" s="5" t="s">
        <v>1345</v>
      </c>
      <c r="NB936" s="6" t="s">
        <v>1347</v>
      </c>
      <c r="NC936" s="6" t="s">
        <v>1336</v>
      </c>
      <c r="ND936" s="4">
        <v>1</v>
      </c>
      <c r="NE936" s="4" t="s">
        <v>1346</v>
      </c>
      <c r="NF936" s="1">
        <v>195</v>
      </c>
      <c r="NG936" s="4" t="s">
        <v>1343</v>
      </c>
      <c r="NH936" s="5" t="s">
        <v>1344</v>
      </c>
      <c r="NI936" s="5" t="s">
        <v>1345</v>
      </c>
      <c r="NJ936" s="6" t="s">
        <v>1347</v>
      </c>
      <c r="NK936" s="6" t="s">
        <v>1336</v>
      </c>
      <c r="NL936" s="4">
        <v>1</v>
      </c>
      <c r="NM936" s="4" t="s">
        <v>1346</v>
      </c>
      <c r="NN936" s="1">
        <v>195</v>
      </c>
      <c r="NO936" s="4" t="s">
        <v>1343</v>
      </c>
      <c r="NP936" s="5" t="s">
        <v>1344</v>
      </c>
      <c r="NQ936" s="5" t="s">
        <v>1345</v>
      </c>
      <c r="NR936" s="6" t="s">
        <v>1347</v>
      </c>
      <c r="NS936" s="6" t="s">
        <v>1336</v>
      </c>
      <c r="NT936" s="4">
        <v>1</v>
      </c>
      <c r="NU936" s="4" t="s">
        <v>1346</v>
      </c>
      <c r="NV936" s="1">
        <v>195</v>
      </c>
      <c r="NW936" s="4" t="s">
        <v>1343</v>
      </c>
      <c r="NX936" s="5" t="s">
        <v>1344</v>
      </c>
      <c r="NY936" s="5" t="s">
        <v>1345</v>
      </c>
      <c r="NZ936" s="6" t="s">
        <v>1347</v>
      </c>
      <c r="OA936" s="6" t="s">
        <v>1336</v>
      </c>
      <c r="OB936" s="4">
        <v>1</v>
      </c>
      <c r="OC936" s="4" t="s">
        <v>1346</v>
      </c>
      <c r="OD936" s="1">
        <v>195</v>
      </c>
      <c r="OE936" s="4" t="s">
        <v>1343</v>
      </c>
      <c r="OF936" s="5" t="s">
        <v>1344</v>
      </c>
      <c r="OG936" s="5" t="s">
        <v>1345</v>
      </c>
      <c r="OH936" s="6" t="s">
        <v>1347</v>
      </c>
      <c r="OI936" s="6" t="s">
        <v>1336</v>
      </c>
      <c r="OJ936" s="4">
        <v>1</v>
      </c>
      <c r="OK936" s="4" t="s">
        <v>1346</v>
      </c>
      <c r="OL936" s="1">
        <v>195</v>
      </c>
      <c r="OM936" s="4" t="s">
        <v>1343</v>
      </c>
      <c r="ON936" s="5" t="s">
        <v>1344</v>
      </c>
      <c r="OO936" s="5" t="s">
        <v>1345</v>
      </c>
      <c r="OP936" s="6" t="s">
        <v>1347</v>
      </c>
      <c r="OQ936" s="6" t="s">
        <v>1336</v>
      </c>
      <c r="OR936" s="4">
        <v>1</v>
      </c>
      <c r="OS936" s="4" t="s">
        <v>1346</v>
      </c>
      <c r="OT936" s="1">
        <v>195</v>
      </c>
      <c r="OU936" s="4" t="s">
        <v>1343</v>
      </c>
      <c r="OV936" s="5" t="s">
        <v>1344</v>
      </c>
      <c r="OW936" s="5" t="s">
        <v>1345</v>
      </c>
      <c r="OX936" s="6" t="s">
        <v>1347</v>
      </c>
      <c r="OY936" s="6" t="s">
        <v>1336</v>
      </c>
      <c r="OZ936" s="4">
        <v>1</v>
      </c>
      <c r="PA936" s="4" t="s">
        <v>1346</v>
      </c>
      <c r="PB936" s="1">
        <v>195</v>
      </c>
      <c r="PC936" s="4" t="s">
        <v>1343</v>
      </c>
      <c r="PD936" s="5" t="s">
        <v>1344</v>
      </c>
      <c r="PE936" s="5" t="s">
        <v>1345</v>
      </c>
      <c r="PF936" s="6" t="s">
        <v>1347</v>
      </c>
      <c r="PG936" s="6" t="s">
        <v>1336</v>
      </c>
      <c r="PH936" s="4">
        <v>1</v>
      </c>
      <c r="PI936" s="4" t="s">
        <v>1346</v>
      </c>
      <c r="PJ936" s="1">
        <v>195</v>
      </c>
      <c r="PK936" s="4" t="s">
        <v>1343</v>
      </c>
      <c r="PL936" s="5" t="s">
        <v>1344</v>
      </c>
      <c r="PM936" s="5" t="s">
        <v>1345</v>
      </c>
      <c r="PN936" s="6" t="s">
        <v>1347</v>
      </c>
      <c r="PO936" s="6" t="s">
        <v>1336</v>
      </c>
      <c r="PP936" s="4">
        <v>1</v>
      </c>
      <c r="PQ936" s="4" t="s">
        <v>1346</v>
      </c>
      <c r="PR936" s="1">
        <v>195</v>
      </c>
      <c r="PS936" s="4" t="s">
        <v>1343</v>
      </c>
      <c r="PT936" s="5" t="s">
        <v>1344</v>
      </c>
      <c r="PU936" s="5" t="s">
        <v>1345</v>
      </c>
      <c r="PV936" s="6" t="s">
        <v>1347</v>
      </c>
      <c r="PW936" s="6" t="s">
        <v>1336</v>
      </c>
      <c r="PX936" s="4">
        <v>1</v>
      </c>
      <c r="PY936" s="4" t="s">
        <v>1346</v>
      </c>
      <c r="PZ936" s="1">
        <v>195</v>
      </c>
      <c r="QA936" s="4" t="s">
        <v>1343</v>
      </c>
      <c r="QB936" s="5" t="s">
        <v>1344</v>
      </c>
      <c r="QC936" s="5" t="s">
        <v>1345</v>
      </c>
      <c r="QD936" s="6" t="s">
        <v>1347</v>
      </c>
      <c r="QE936" s="6" t="s">
        <v>1336</v>
      </c>
      <c r="QF936" s="4">
        <v>1</v>
      </c>
      <c r="QG936" s="4" t="s">
        <v>1346</v>
      </c>
      <c r="QH936" s="1">
        <v>195</v>
      </c>
      <c r="QI936" s="4" t="s">
        <v>1343</v>
      </c>
      <c r="QJ936" s="5" t="s">
        <v>1344</v>
      </c>
      <c r="QK936" s="5" t="s">
        <v>1345</v>
      </c>
      <c r="QL936" s="6" t="s">
        <v>1347</v>
      </c>
      <c r="QM936" s="6" t="s">
        <v>1336</v>
      </c>
      <c r="QN936" s="4">
        <v>1</v>
      </c>
      <c r="QO936" s="4" t="s">
        <v>1346</v>
      </c>
      <c r="QP936" s="1">
        <v>195</v>
      </c>
      <c r="QQ936" s="4" t="s">
        <v>1343</v>
      </c>
      <c r="QR936" s="5" t="s">
        <v>1344</v>
      </c>
      <c r="QS936" s="5" t="s">
        <v>1345</v>
      </c>
      <c r="QT936" s="6" t="s">
        <v>1347</v>
      </c>
      <c r="QU936" s="6" t="s">
        <v>1336</v>
      </c>
      <c r="QV936" s="4">
        <v>1</v>
      </c>
      <c r="QW936" s="4" t="s">
        <v>1346</v>
      </c>
      <c r="QX936" s="1">
        <v>195</v>
      </c>
      <c r="QY936" s="4" t="s">
        <v>1343</v>
      </c>
      <c r="QZ936" s="5" t="s">
        <v>1344</v>
      </c>
      <c r="RA936" s="5" t="s">
        <v>1345</v>
      </c>
      <c r="RB936" s="6" t="s">
        <v>1347</v>
      </c>
      <c r="RC936" s="6" t="s">
        <v>1336</v>
      </c>
      <c r="RD936" s="4">
        <v>1</v>
      </c>
      <c r="RE936" s="4" t="s">
        <v>1346</v>
      </c>
      <c r="RF936" s="1">
        <v>195</v>
      </c>
      <c r="RG936" s="4" t="s">
        <v>1343</v>
      </c>
      <c r="RH936" s="5" t="s">
        <v>1344</v>
      </c>
      <c r="RI936" s="5" t="s">
        <v>1345</v>
      </c>
      <c r="RJ936" s="6" t="s">
        <v>1347</v>
      </c>
      <c r="RK936" s="6" t="s">
        <v>1336</v>
      </c>
      <c r="RL936" s="4">
        <v>1</v>
      </c>
      <c r="RM936" s="4" t="s">
        <v>1346</v>
      </c>
      <c r="RN936" s="1">
        <v>195</v>
      </c>
      <c r="RO936" s="4" t="s">
        <v>1343</v>
      </c>
      <c r="RP936" s="5" t="s">
        <v>1344</v>
      </c>
      <c r="RQ936" s="5" t="s">
        <v>1345</v>
      </c>
      <c r="RR936" s="6" t="s">
        <v>1347</v>
      </c>
      <c r="RS936" s="6" t="s">
        <v>1336</v>
      </c>
      <c r="RT936" s="4">
        <v>1</v>
      </c>
      <c r="RU936" s="4" t="s">
        <v>1346</v>
      </c>
      <c r="RV936" s="1">
        <v>195</v>
      </c>
      <c r="RW936" s="4" t="s">
        <v>1343</v>
      </c>
      <c r="RX936" s="5" t="s">
        <v>1344</v>
      </c>
      <c r="RY936" s="5" t="s">
        <v>1345</v>
      </c>
      <c r="RZ936" s="6" t="s">
        <v>1347</v>
      </c>
      <c r="SA936" s="6" t="s">
        <v>1336</v>
      </c>
      <c r="SB936" s="4">
        <v>1</v>
      </c>
      <c r="SC936" s="4" t="s">
        <v>1346</v>
      </c>
      <c r="SD936" s="1">
        <v>195</v>
      </c>
      <c r="SE936" s="4" t="s">
        <v>1343</v>
      </c>
      <c r="SF936" s="5" t="s">
        <v>1344</v>
      </c>
      <c r="SG936" s="5" t="s">
        <v>1345</v>
      </c>
      <c r="SH936" s="6" t="s">
        <v>1347</v>
      </c>
      <c r="SI936" s="6" t="s">
        <v>1336</v>
      </c>
      <c r="SJ936" s="4">
        <v>1</v>
      </c>
      <c r="SK936" s="4" t="s">
        <v>1346</v>
      </c>
      <c r="SL936" s="1">
        <v>195</v>
      </c>
      <c r="SM936" s="4" t="s">
        <v>1343</v>
      </c>
      <c r="SN936" s="5" t="s">
        <v>1344</v>
      </c>
      <c r="SO936" s="5" t="s">
        <v>1345</v>
      </c>
      <c r="SP936" s="6" t="s">
        <v>1347</v>
      </c>
      <c r="SQ936" s="6" t="s">
        <v>1336</v>
      </c>
      <c r="SR936" s="4">
        <v>1</v>
      </c>
      <c r="SS936" s="4" t="s">
        <v>1346</v>
      </c>
      <c r="ST936" s="1">
        <v>195</v>
      </c>
      <c r="SU936" s="4" t="s">
        <v>1343</v>
      </c>
      <c r="SV936" s="5" t="s">
        <v>1344</v>
      </c>
      <c r="SW936" s="5" t="s">
        <v>1345</v>
      </c>
      <c r="SX936" s="6" t="s">
        <v>1347</v>
      </c>
      <c r="SY936" s="6" t="s">
        <v>1336</v>
      </c>
      <c r="SZ936" s="4">
        <v>1</v>
      </c>
      <c r="TA936" s="4" t="s">
        <v>1346</v>
      </c>
      <c r="TB936" s="1">
        <v>195</v>
      </c>
      <c r="TC936" s="4" t="s">
        <v>1343</v>
      </c>
      <c r="TD936" s="5" t="s">
        <v>1344</v>
      </c>
      <c r="TE936" s="5" t="s">
        <v>1345</v>
      </c>
      <c r="TF936" s="6" t="s">
        <v>1347</v>
      </c>
      <c r="TG936" s="6" t="s">
        <v>1336</v>
      </c>
      <c r="TH936" s="4">
        <v>1</v>
      </c>
      <c r="TI936" s="4" t="s">
        <v>1346</v>
      </c>
      <c r="TJ936" s="1">
        <v>195</v>
      </c>
      <c r="TK936" s="4" t="s">
        <v>1343</v>
      </c>
      <c r="TL936" s="5" t="s">
        <v>1344</v>
      </c>
      <c r="TM936" s="5" t="s">
        <v>1345</v>
      </c>
      <c r="TN936" s="6" t="s">
        <v>1347</v>
      </c>
      <c r="TO936" s="6" t="s">
        <v>1336</v>
      </c>
      <c r="TP936" s="4">
        <v>1</v>
      </c>
      <c r="TQ936" s="4" t="s">
        <v>1346</v>
      </c>
      <c r="TR936" s="1">
        <v>195</v>
      </c>
      <c r="TS936" s="4" t="s">
        <v>1343</v>
      </c>
      <c r="TT936" s="5" t="s">
        <v>1344</v>
      </c>
      <c r="TU936" s="5" t="s">
        <v>1345</v>
      </c>
      <c r="TV936" s="6" t="s">
        <v>1347</v>
      </c>
      <c r="TW936" s="6" t="s">
        <v>1336</v>
      </c>
      <c r="TX936" s="4">
        <v>1</v>
      </c>
      <c r="TY936" s="4" t="s">
        <v>1346</v>
      </c>
      <c r="TZ936" s="1">
        <v>195</v>
      </c>
      <c r="UA936" s="4" t="s">
        <v>1343</v>
      </c>
      <c r="UB936" s="5" t="s">
        <v>1344</v>
      </c>
      <c r="UC936" s="5" t="s">
        <v>1345</v>
      </c>
      <c r="UD936" s="6" t="s">
        <v>1347</v>
      </c>
      <c r="UE936" s="6" t="s">
        <v>1336</v>
      </c>
      <c r="UF936" s="4">
        <v>1</v>
      </c>
      <c r="UG936" s="4" t="s">
        <v>1346</v>
      </c>
      <c r="UH936" s="1">
        <v>195</v>
      </c>
      <c r="UI936" s="4" t="s">
        <v>1343</v>
      </c>
      <c r="UJ936" s="5" t="s">
        <v>1344</v>
      </c>
      <c r="UK936" s="5" t="s">
        <v>1345</v>
      </c>
      <c r="UL936" s="6" t="s">
        <v>1347</v>
      </c>
      <c r="UM936" s="6" t="s">
        <v>1336</v>
      </c>
      <c r="UN936" s="4">
        <v>1</v>
      </c>
      <c r="UO936" s="4" t="s">
        <v>1346</v>
      </c>
      <c r="UP936" s="1">
        <v>195</v>
      </c>
      <c r="UQ936" s="4" t="s">
        <v>1343</v>
      </c>
      <c r="UR936" s="5" t="s">
        <v>1344</v>
      </c>
      <c r="US936" s="5" t="s">
        <v>1345</v>
      </c>
      <c r="UT936" s="6" t="s">
        <v>1347</v>
      </c>
      <c r="UU936" s="6" t="s">
        <v>1336</v>
      </c>
      <c r="UV936" s="4">
        <v>1</v>
      </c>
      <c r="UW936" s="4" t="s">
        <v>1346</v>
      </c>
      <c r="UX936" s="1">
        <v>195</v>
      </c>
      <c r="UY936" s="4" t="s">
        <v>1343</v>
      </c>
      <c r="UZ936" s="5" t="s">
        <v>1344</v>
      </c>
      <c r="VA936" s="5" t="s">
        <v>1345</v>
      </c>
      <c r="VB936" s="6" t="s">
        <v>1347</v>
      </c>
      <c r="VC936" s="6" t="s">
        <v>1336</v>
      </c>
      <c r="VD936" s="4">
        <v>1</v>
      </c>
      <c r="VE936" s="4" t="s">
        <v>1346</v>
      </c>
      <c r="VF936" s="1">
        <v>195</v>
      </c>
      <c r="VG936" s="4" t="s">
        <v>1343</v>
      </c>
      <c r="VH936" s="5" t="s">
        <v>1344</v>
      </c>
      <c r="VI936" s="5" t="s">
        <v>1345</v>
      </c>
      <c r="VJ936" s="6" t="s">
        <v>1347</v>
      </c>
      <c r="VK936" s="6" t="s">
        <v>1336</v>
      </c>
      <c r="VL936" s="4">
        <v>1</v>
      </c>
      <c r="VM936" s="4" t="s">
        <v>1346</v>
      </c>
      <c r="VN936" s="1">
        <v>195</v>
      </c>
      <c r="VO936" s="4" t="s">
        <v>1343</v>
      </c>
      <c r="VP936" s="5" t="s">
        <v>1344</v>
      </c>
      <c r="VQ936" s="5" t="s">
        <v>1345</v>
      </c>
      <c r="VR936" s="6" t="s">
        <v>1347</v>
      </c>
      <c r="VS936" s="6" t="s">
        <v>1336</v>
      </c>
      <c r="VT936" s="4">
        <v>1</v>
      </c>
      <c r="VU936" s="4" t="s">
        <v>1346</v>
      </c>
      <c r="VV936" s="1">
        <v>195</v>
      </c>
      <c r="VW936" s="4" t="s">
        <v>1343</v>
      </c>
      <c r="VX936" s="5" t="s">
        <v>1344</v>
      </c>
      <c r="VY936" s="5" t="s">
        <v>1345</v>
      </c>
      <c r="VZ936" s="6" t="s">
        <v>1347</v>
      </c>
      <c r="WA936" s="6" t="s">
        <v>1336</v>
      </c>
      <c r="WB936" s="4">
        <v>1</v>
      </c>
      <c r="WC936" s="4" t="s">
        <v>1346</v>
      </c>
      <c r="WD936" s="1">
        <v>195</v>
      </c>
      <c r="WE936" s="4" t="s">
        <v>1343</v>
      </c>
      <c r="WF936" s="5" t="s">
        <v>1344</v>
      </c>
      <c r="WG936" s="5" t="s">
        <v>1345</v>
      </c>
      <c r="WH936" s="6" t="s">
        <v>1347</v>
      </c>
      <c r="WI936" s="6" t="s">
        <v>1336</v>
      </c>
      <c r="WJ936" s="4">
        <v>1</v>
      </c>
      <c r="WK936" s="4" t="s">
        <v>1346</v>
      </c>
      <c r="WL936" s="1">
        <v>195</v>
      </c>
      <c r="WM936" s="4" t="s">
        <v>1343</v>
      </c>
      <c r="WN936" s="5" t="s">
        <v>1344</v>
      </c>
      <c r="WO936" s="5" t="s">
        <v>1345</v>
      </c>
      <c r="WP936" s="6" t="s">
        <v>1347</v>
      </c>
      <c r="WQ936" s="6" t="s">
        <v>1336</v>
      </c>
      <c r="WR936" s="4">
        <v>1</v>
      </c>
      <c r="WS936" s="4" t="s">
        <v>1346</v>
      </c>
      <c r="WT936" s="1">
        <v>195</v>
      </c>
      <c r="WU936" s="4" t="s">
        <v>1343</v>
      </c>
      <c r="WV936" s="5" t="s">
        <v>1344</v>
      </c>
      <c r="WW936" s="5" t="s">
        <v>1345</v>
      </c>
      <c r="WX936" s="6" t="s">
        <v>1347</v>
      </c>
      <c r="WY936" s="6" t="s">
        <v>1336</v>
      </c>
      <c r="WZ936" s="4">
        <v>1</v>
      </c>
      <c r="XA936" s="4" t="s">
        <v>1346</v>
      </c>
      <c r="XB936" s="1">
        <v>195</v>
      </c>
      <c r="XC936" s="4" t="s">
        <v>1343</v>
      </c>
      <c r="XD936" s="5" t="s">
        <v>1344</v>
      </c>
      <c r="XE936" s="5" t="s">
        <v>1345</v>
      </c>
      <c r="XF936" s="6" t="s">
        <v>1347</v>
      </c>
      <c r="XG936" s="6" t="s">
        <v>1336</v>
      </c>
      <c r="XH936" s="4">
        <v>1</v>
      </c>
      <c r="XI936" s="4" t="s">
        <v>1346</v>
      </c>
      <c r="XJ936" s="1">
        <v>195</v>
      </c>
      <c r="XK936" s="4" t="s">
        <v>1343</v>
      </c>
      <c r="XL936" s="5" t="s">
        <v>1344</v>
      </c>
      <c r="XM936" s="5" t="s">
        <v>1345</v>
      </c>
      <c r="XN936" s="6" t="s">
        <v>1347</v>
      </c>
      <c r="XO936" s="6" t="s">
        <v>1336</v>
      </c>
      <c r="XP936" s="4">
        <v>1</v>
      </c>
      <c r="XQ936" s="4" t="s">
        <v>1346</v>
      </c>
      <c r="XR936" s="1">
        <v>195</v>
      </c>
      <c r="XS936" s="4" t="s">
        <v>1343</v>
      </c>
      <c r="XT936" s="5" t="s">
        <v>1344</v>
      </c>
      <c r="XU936" s="5" t="s">
        <v>1345</v>
      </c>
      <c r="XV936" s="6" t="s">
        <v>1347</v>
      </c>
      <c r="XW936" s="6" t="s">
        <v>1336</v>
      </c>
      <c r="XX936" s="4">
        <v>1</v>
      </c>
      <c r="XY936" s="4" t="s">
        <v>1346</v>
      </c>
      <c r="XZ936" s="1">
        <v>195</v>
      </c>
      <c r="YA936" s="4" t="s">
        <v>1343</v>
      </c>
      <c r="YB936" s="5" t="s">
        <v>1344</v>
      </c>
      <c r="YC936" s="5" t="s">
        <v>1345</v>
      </c>
      <c r="YD936" s="6" t="s">
        <v>1347</v>
      </c>
      <c r="YE936" s="6" t="s">
        <v>1336</v>
      </c>
      <c r="YF936" s="4">
        <v>1</v>
      </c>
      <c r="YG936" s="4" t="s">
        <v>1346</v>
      </c>
      <c r="YH936" s="1">
        <v>195</v>
      </c>
      <c r="YI936" s="4" t="s">
        <v>1343</v>
      </c>
      <c r="YJ936" s="5" t="s">
        <v>1344</v>
      </c>
      <c r="YK936" s="5" t="s">
        <v>1345</v>
      </c>
      <c r="YL936" s="6" t="s">
        <v>1347</v>
      </c>
      <c r="YM936" s="6" t="s">
        <v>1336</v>
      </c>
      <c r="YN936" s="4">
        <v>1</v>
      </c>
      <c r="YO936" s="4" t="s">
        <v>1346</v>
      </c>
      <c r="YP936" s="1">
        <v>195</v>
      </c>
      <c r="YQ936" s="4" t="s">
        <v>1343</v>
      </c>
      <c r="YR936" s="5" t="s">
        <v>1344</v>
      </c>
      <c r="YS936" s="5" t="s">
        <v>1345</v>
      </c>
      <c r="YT936" s="6" t="s">
        <v>1347</v>
      </c>
      <c r="YU936" s="6" t="s">
        <v>1336</v>
      </c>
      <c r="YV936" s="4">
        <v>1</v>
      </c>
      <c r="YW936" s="4" t="s">
        <v>1346</v>
      </c>
      <c r="YX936" s="1">
        <v>195</v>
      </c>
      <c r="YY936" s="4" t="s">
        <v>1343</v>
      </c>
      <c r="YZ936" s="5" t="s">
        <v>1344</v>
      </c>
      <c r="ZA936" s="5" t="s">
        <v>1345</v>
      </c>
      <c r="ZB936" s="6" t="s">
        <v>1347</v>
      </c>
      <c r="ZC936" s="6" t="s">
        <v>1336</v>
      </c>
      <c r="ZD936" s="4">
        <v>1</v>
      </c>
      <c r="ZE936" s="4" t="s">
        <v>1346</v>
      </c>
      <c r="ZF936" s="1">
        <v>195</v>
      </c>
      <c r="ZG936" s="4" t="s">
        <v>1343</v>
      </c>
      <c r="ZH936" s="5" t="s">
        <v>1344</v>
      </c>
      <c r="ZI936" s="5" t="s">
        <v>1345</v>
      </c>
      <c r="ZJ936" s="6" t="s">
        <v>1347</v>
      </c>
      <c r="ZK936" s="6" t="s">
        <v>1336</v>
      </c>
      <c r="ZL936" s="4">
        <v>1</v>
      </c>
      <c r="ZM936" s="4" t="s">
        <v>1346</v>
      </c>
      <c r="ZN936" s="1">
        <v>195</v>
      </c>
      <c r="ZO936" s="4" t="s">
        <v>1343</v>
      </c>
      <c r="ZP936" s="5" t="s">
        <v>1344</v>
      </c>
      <c r="ZQ936" s="5" t="s">
        <v>1345</v>
      </c>
      <c r="ZR936" s="6" t="s">
        <v>1347</v>
      </c>
      <c r="ZS936" s="6" t="s">
        <v>1336</v>
      </c>
      <c r="ZT936" s="4">
        <v>1</v>
      </c>
      <c r="ZU936" s="4" t="s">
        <v>1346</v>
      </c>
      <c r="ZV936" s="1">
        <v>195</v>
      </c>
      <c r="ZW936" s="4" t="s">
        <v>1343</v>
      </c>
      <c r="ZX936" s="5" t="s">
        <v>1344</v>
      </c>
      <c r="ZY936" s="5" t="s">
        <v>1345</v>
      </c>
      <c r="ZZ936" s="6" t="s">
        <v>1347</v>
      </c>
      <c r="AAA936" s="6" t="s">
        <v>1336</v>
      </c>
      <c r="AAB936" s="4">
        <v>1</v>
      </c>
      <c r="AAC936" s="4" t="s">
        <v>1346</v>
      </c>
      <c r="AAD936" s="1">
        <v>195</v>
      </c>
      <c r="AAE936" s="4" t="s">
        <v>1343</v>
      </c>
      <c r="AAF936" s="5" t="s">
        <v>1344</v>
      </c>
      <c r="AAG936" s="5" t="s">
        <v>1345</v>
      </c>
      <c r="AAH936" s="6" t="s">
        <v>1347</v>
      </c>
      <c r="AAI936" s="6" t="s">
        <v>1336</v>
      </c>
      <c r="AAJ936" s="4">
        <v>1</v>
      </c>
      <c r="AAK936" s="4" t="s">
        <v>1346</v>
      </c>
      <c r="AAL936" s="1">
        <v>195</v>
      </c>
      <c r="AAM936" s="4" t="s">
        <v>1343</v>
      </c>
      <c r="AAN936" s="5" t="s">
        <v>1344</v>
      </c>
      <c r="AAO936" s="5" t="s">
        <v>1345</v>
      </c>
      <c r="AAP936" s="6" t="s">
        <v>1347</v>
      </c>
      <c r="AAQ936" s="6" t="s">
        <v>1336</v>
      </c>
      <c r="AAR936" s="4">
        <v>1</v>
      </c>
      <c r="AAS936" s="4" t="s">
        <v>1346</v>
      </c>
      <c r="AAT936" s="1">
        <v>195</v>
      </c>
      <c r="AAU936" s="4" t="s">
        <v>1343</v>
      </c>
      <c r="AAV936" s="5" t="s">
        <v>1344</v>
      </c>
      <c r="AAW936" s="5" t="s">
        <v>1345</v>
      </c>
      <c r="AAX936" s="6" t="s">
        <v>1347</v>
      </c>
      <c r="AAY936" s="6" t="s">
        <v>1336</v>
      </c>
      <c r="AAZ936" s="4">
        <v>1</v>
      </c>
      <c r="ABA936" s="4" t="s">
        <v>1346</v>
      </c>
      <c r="ABB936" s="1">
        <v>195</v>
      </c>
      <c r="ABC936" s="4" t="s">
        <v>1343</v>
      </c>
      <c r="ABD936" s="5" t="s">
        <v>1344</v>
      </c>
      <c r="ABE936" s="5" t="s">
        <v>1345</v>
      </c>
      <c r="ABF936" s="6" t="s">
        <v>1347</v>
      </c>
      <c r="ABG936" s="6" t="s">
        <v>1336</v>
      </c>
      <c r="ABH936" s="4">
        <v>1</v>
      </c>
      <c r="ABI936" s="4" t="s">
        <v>1346</v>
      </c>
      <c r="ABJ936" s="1">
        <v>195</v>
      </c>
      <c r="ABK936" s="4" t="s">
        <v>1343</v>
      </c>
      <c r="ABL936" s="5" t="s">
        <v>1344</v>
      </c>
      <c r="ABM936" s="5" t="s">
        <v>1345</v>
      </c>
      <c r="ABN936" s="6" t="s">
        <v>1347</v>
      </c>
      <c r="ABO936" s="6" t="s">
        <v>1336</v>
      </c>
      <c r="ABP936" s="4">
        <v>1</v>
      </c>
      <c r="ABQ936" s="4" t="s">
        <v>1346</v>
      </c>
      <c r="ABR936" s="1">
        <v>195</v>
      </c>
      <c r="ABS936" s="4" t="s">
        <v>1343</v>
      </c>
      <c r="ABT936" s="5" t="s">
        <v>1344</v>
      </c>
      <c r="ABU936" s="5" t="s">
        <v>1345</v>
      </c>
      <c r="ABV936" s="6" t="s">
        <v>1347</v>
      </c>
      <c r="ABW936" s="6" t="s">
        <v>1336</v>
      </c>
      <c r="ABX936" s="4">
        <v>1</v>
      </c>
      <c r="ABY936" s="4" t="s">
        <v>1346</v>
      </c>
      <c r="ABZ936" s="1">
        <v>195</v>
      </c>
      <c r="ACA936" s="4" t="s">
        <v>1343</v>
      </c>
      <c r="ACB936" s="5" t="s">
        <v>1344</v>
      </c>
      <c r="ACC936" s="5" t="s">
        <v>1345</v>
      </c>
      <c r="ACD936" s="6" t="s">
        <v>1347</v>
      </c>
      <c r="ACE936" s="6" t="s">
        <v>1336</v>
      </c>
      <c r="ACF936" s="4">
        <v>1</v>
      </c>
      <c r="ACG936" s="4" t="s">
        <v>1346</v>
      </c>
      <c r="ACH936" s="1">
        <v>195</v>
      </c>
      <c r="ACI936" s="4" t="s">
        <v>1343</v>
      </c>
      <c r="ACJ936" s="5" t="s">
        <v>1344</v>
      </c>
      <c r="ACK936" s="5" t="s">
        <v>1345</v>
      </c>
      <c r="ACL936" s="6" t="s">
        <v>1347</v>
      </c>
      <c r="ACM936" s="6" t="s">
        <v>1336</v>
      </c>
      <c r="ACN936" s="4">
        <v>1</v>
      </c>
      <c r="ACO936" s="4" t="s">
        <v>1346</v>
      </c>
      <c r="ACP936" s="1">
        <v>195</v>
      </c>
      <c r="ACQ936" s="4" t="s">
        <v>1343</v>
      </c>
      <c r="ACR936" s="5" t="s">
        <v>1344</v>
      </c>
      <c r="ACS936" s="5" t="s">
        <v>1345</v>
      </c>
      <c r="ACT936" s="6" t="s">
        <v>1347</v>
      </c>
      <c r="ACU936" s="6" t="s">
        <v>1336</v>
      </c>
      <c r="ACV936" s="4">
        <v>1</v>
      </c>
      <c r="ACW936" s="4" t="s">
        <v>1346</v>
      </c>
      <c r="ACX936" s="1">
        <v>195</v>
      </c>
      <c r="ACY936" s="4" t="s">
        <v>1343</v>
      </c>
      <c r="ACZ936" s="5" t="s">
        <v>1344</v>
      </c>
      <c r="ADA936" s="5" t="s">
        <v>1345</v>
      </c>
      <c r="ADB936" s="6" t="s">
        <v>1347</v>
      </c>
      <c r="ADC936" s="6" t="s">
        <v>1336</v>
      </c>
      <c r="ADD936" s="4">
        <v>1</v>
      </c>
      <c r="ADE936" s="4" t="s">
        <v>1346</v>
      </c>
      <c r="ADF936" s="1">
        <v>195</v>
      </c>
      <c r="ADG936" s="4" t="s">
        <v>1343</v>
      </c>
      <c r="ADH936" s="5" t="s">
        <v>1344</v>
      </c>
      <c r="ADI936" s="5" t="s">
        <v>1345</v>
      </c>
      <c r="ADJ936" s="6" t="s">
        <v>1347</v>
      </c>
      <c r="ADK936" s="6" t="s">
        <v>1336</v>
      </c>
      <c r="ADL936" s="4">
        <v>1</v>
      </c>
      <c r="ADM936" s="4" t="s">
        <v>1346</v>
      </c>
      <c r="ADN936" s="1">
        <v>195</v>
      </c>
      <c r="ADO936" s="4" t="s">
        <v>1343</v>
      </c>
      <c r="ADP936" s="5" t="s">
        <v>1344</v>
      </c>
      <c r="ADQ936" s="5" t="s">
        <v>1345</v>
      </c>
      <c r="ADR936" s="6" t="s">
        <v>1347</v>
      </c>
      <c r="ADS936" s="6" t="s">
        <v>1336</v>
      </c>
      <c r="ADT936" s="4">
        <v>1</v>
      </c>
      <c r="ADU936" s="4" t="s">
        <v>1346</v>
      </c>
      <c r="ADV936" s="1">
        <v>195</v>
      </c>
      <c r="ADW936" s="4" t="s">
        <v>1343</v>
      </c>
      <c r="ADX936" s="5" t="s">
        <v>1344</v>
      </c>
      <c r="ADY936" s="5" t="s">
        <v>1345</v>
      </c>
      <c r="ADZ936" s="6" t="s">
        <v>1347</v>
      </c>
      <c r="AEA936" s="6" t="s">
        <v>1336</v>
      </c>
      <c r="AEB936" s="4">
        <v>1</v>
      </c>
      <c r="AEC936" s="4" t="s">
        <v>1346</v>
      </c>
      <c r="AED936" s="1">
        <v>195</v>
      </c>
      <c r="AEE936" s="4" t="s">
        <v>1343</v>
      </c>
      <c r="AEF936" s="5" t="s">
        <v>1344</v>
      </c>
      <c r="AEG936" s="5" t="s">
        <v>1345</v>
      </c>
      <c r="AEH936" s="6" t="s">
        <v>1347</v>
      </c>
      <c r="AEI936" s="6" t="s">
        <v>1336</v>
      </c>
      <c r="AEJ936" s="4">
        <v>1</v>
      </c>
      <c r="AEK936" s="4" t="s">
        <v>1346</v>
      </c>
      <c r="AEL936" s="1">
        <v>195</v>
      </c>
      <c r="AEM936" s="4" t="s">
        <v>1343</v>
      </c>
      <c r="AEN936" s="5" t="s">
        <v>1344</v>
      </c>
      <c r="AEO936" s="5" t="s">
        <v>1345</v>
      </c>
      <c r="AEP936" s="6" t="s">
        <v>1347</v>
      </c>
      <c r="AEQ936" s="6" t="s">
        <v>1336</v>
      </c>
      <c r="AER936" s="4">
        <v>1</v>
      </c>
      <c r="AES936" s="4" t="s">
        <v>1346</v>
      </c>
      <c r="AET936" s="1">
        <v>195</v>
      </c>
      <c r="AEU936" s="4" t="s">
        <v>1343</v>
      </c>
      <c r="AEV936" s="5" t="s">
        <v>1344</v>
      </c>
      <c r="AEW936" s="5" t="s">
        <v>1345</v>
      </c>
      <c r="AEX936" s="6" t="s">
        <v>1347</v>
      </c>
      <c r="AEY936" s="6" t="s">
        <v>1336</v>
      </c>
      <c r="AEZ936" s="4">
        <v>1</v>
      </c>
      <c r="AFA936" s="4" t="s">
        <v>1346</v>
      </c>
      <c r="AFB936" s="1">
        <v>195</v>
      </c>
      <c r="AFC936" s="4" t="s">
        <v>1343</v>
      </c>
      <c r="AFD936" s="5" t="s">
        <v>1344</v>
      </c>
      <c r="AFE936" s="5" t="s">
        <v>1345</v>
      </c>
      <c r="AFF936" s="6" t="s">
        <v>1347</v>
      </c>
      <c r="AFG936" s="6" t="s">
        <v>1336</v>
      </c>
      <c r="AFH936" s="4">
        <v>1</v>
      </c>
      <c r="AFI936" s="4" t="s">
        <v>1346</v>
      </c>
      <c r="AFJ936" s="1">
        <v>195</v>
      </c>
      <c r="AFK936" s="4" t="s">
        <v>1343</v>
      </c>
      <c r="AFL936" s="5" t="s">
        <v>1344</v>
      </c>
      <c r="AFM936" s="5" t="s">
        <v>1345</v>
      </c>
      <c r="AFN936" s="6" t="s">
        <v>1347</v>
      </c>
      <c r="AFO936" s="6" t="s">
        <v>1336</v>
      </c>
      <c r="AFP936" s="4">
        <v>1</v>
      </c>
      <c r="AFQ936" s="4" t="s">
        <v>1346</v>
      </c>
      <c r="AFR936" s="1">
        <v>195</v>
      </c>
      <c r="AFS936" s="4" t="s">
        <v>1343</v>
      </c>
      <c r="AFT936" s="5" t="s">
        <v>1344</v>
      </c>
      <c r="AFU936" s="5" t="s">
        <v>1345</v>
      </c>
      <c r="AFV936" s="6" t="s">
        <v>1347</v>
      </c>
      <c r="AFW936" s="6" t="s">
        <v>1336</v>
      </c>
      <c r="AFX936" s="4">
        <v>1</v>
      </c>
      <c r="AFY936" s="4" t="s">
        <v>1346</v>
      </c>
      <c r="AFZ936" s="1">
        <v>195</v>
      </c>
      <c r="AGA936" s="4" t="s">
        <v>1343</v>
      </c>
      <c r="AGB936" s="5" t="s">
        <v>1344</v>
      </c>
      <c r="AGC936" s="5" t="s">
        <v>1345</v>
      </c>
      <c r="AGD936" s="6" t="s">
        <v>1347</v>
      </c>
      <c r="AGE936" s="6" t="s">
        <v>1336</v>
      </c>
      <c r="AGF936" s="4">
        <v>1</v>
      </c>
      <c r="AGG936" s="4" t="s">
        <v>1346</v>
      </c>
      <c r="AGH936" s="1">
        <v>195</v>
      </c>
      <c r="AGI936" s="4" t="s">
        <v>1343</v>
      </c>
      <c r="AGJ936" s="5" t="s">
        <v>1344</v>
      </c>
      <c r="AGK936" s="5" t="s">
        <v>1345</v>
      </c>
      <c r="AGL936" s="6" t="s">
        <v>1347</v>
      </c>
      <c r="AGM936" s="6" t="s">
        <v>1336</v>
      </c>
      <c r="AGN936" s="4">
        <v>1</v>
      </c>
      <c r="AGO936" s="4" t="s">
        <v>1346</v>
      </c>
      <c r="AGP936" s="1">
        <v>195</v>
      </c>
      <c r="AGQ936" s="4" t="s">
        <v>1343</v>
      </c>
      <c r="AGR936" s="5" t="s">
        <v>1344</v>
      </c>
      <c r="AGS936" s="5" t="s">
        <v>1345</v>
      </c>
      <c r="AGT936" s="6" t="s">
        <v>1347</v>
      </c>
      <c r="AGU936" s="6" t="s">
        <v>1336</v>
      </c>
      <c r="AGV936" s="4">
        <v>1</v>
      </c>
      <c r="AGW936" s="4" t="s">
        <v>1346</v>
      </c>
      <c r="AGX936" s="1">
        <v>195</v>
      </c>
      <c r="AGY936" s="4" t="s">
        <v>1343</v>
      </c>
      <c r="AGZ936" s="5" t="s">
        <v>1344</v>
      </c>
      <c r="AHA936" s="5" t="s">
        <v>1345</v>
      </c>
      <c r="AHB936" s="6" t="s">
        <v>1347</v>
      </c>
      <c r="AHC936" s="6" t="s">
        <v>1336</v>
      </c>
      <c r="AHD936" s="4">
        <v>1</v>
      </c>
      <c r="AHE936" s="4" t="s">
        <v>1346</v>
      </c>
      <c r="AHF936" s="1">
        <v>195</v>
      </c>
      <c r="AHG936" s="4" t="s">
        <v>1343</v>
      </c>
      <c r="AHH936" s="5" t="s">
        <v>1344</v>
      </c>
      <c r="AHI936" s="5" t="s">
        <v>1345</v>
      </c>
      <c r="AHJ936" s="6" t="s">
        <v>1347</v>
      </c>
      <c r="AHK936" s="6" t="s">
        <v>1336</v>
      </c>
      <c r="AHL936" s="4">
        <v>1</v>
      </c>
      <c r="AHM936" s="4" t="s">
        <v>1346</v>
      </c>
      <c r="AHN936" s="1">
        <v>195</v>
      </c>
      <c r="AHO936" s="4" t="s">
        <v>1343</v>
      </c>
      <c r="AHP936" s="5" t="s">
        <v>1344</v>
      </c>
      <c r="AHQ936" s="5" t="s">
        <v>1345</v>
      </c>
      <c r="AHR936" s="6" t="s">
        <v>1347</v>
      </c>
      <c r="AHS936" s="6" t="s">
        <v>1336</v>
      </c>
      <c r="AHT936" s="4">
        <v>1</v>
      </c>
      <c r="AHU936" s="4" t="s">
        <v>1346</v>
      </c>
      <c r="AHV936" s="1">
        <v>195</v>
      </c>
      <c r="AHW936" s="4" t="s">
        <v>1343</v>
      </c>
      <c r="AHX936" s="5" t="s">
        <v>1344</v>
      </c>
      <c r="AHY936" s="5" t="s">
        <v>1345</v>
      </c>
      <c r="AHZ936" s="6" t="s">
        <v>1347</v>
      </c>
      <c r="AIA936" s="6" t="s">
        <v>1336</v>
      </c>
      <c r="AIB936" s="4">
        <v>1</v>
      </c>
      <c r="AIC936" s="4" t="s">
        <v>1346</v>
      </c>
      <c r="AID936" s="1">
        <v>195</v>
      </c>
      <c r="AIE936" s="4" t="s">
        <v>1343</v>
      </c>
      <c r="AIF936" s="5" t="s">
        <v>1344</v>
      </c>
      <c r="AIG936" s="5" t="s">
        <v>1345</v>
      </c>
      <c r="AIH936" s="6" t="s">
        <v>1347</v>
      </c>
      <c r="AII936" s="6" t="s">
        <v>1336</v>
      </c>
      <c r="AIJ936" s="4">
        <v>1</v>
      </c>
      <c r="AIK936" s="4" t="s">
        <v>1346</v>
      </c>
      <c r="AIL936" s="1">
        <v>195</v>
      </c>
      <c r="AIM936" s="4" t="s">
        <v>1343</v>
      </c>
      <c r="AIN936" s="5" t="s">
        <v>1344</v>
      </c>
      <c r="AIO936" s="5" t="s">
        <v>1345</v>
      </c>
      <c r="AIP936" s="6" t="s">
        <v>1347</v>
      </c>
      <c r="AIQ936" s="6" t="s">
        <v>1336</v>
      </c>
      <c r="AIR936" s="4">
        <v>1</v>
      </c>
      <c r="AIS936" s="4" t="s">
        <v>1346</v>
      </c>
      <c r="AIT936" s="1">
        <v>195</v>
      </c>
      <c r="AIU936" s="4" t="s">
        <v>1343</v>
      </c>
      <c r="AIV936" s="5" t="s">
        <v>1344</v>
      </c>
      <c r="AIW936" s="5" t="s">
        <v>1345</v>
      </c>
      <c r="AIX936" s="6" t="s">
        <v>1347</v>
      </c>
      <c r="AIY936" s="6" t="s">
        <v>1336</v>
      </c>
      <c r="AIZ936" s="4">
        <v>1</v>
      </c>
      <c r="AJA936" s="4" t="s">
        <v>1346</v>
      </c>
      <c r="AJB936" s="1">
        <v>195</v>
      </c>
      <c r="AJC936" s="4" t="s">
        <v>1343</v>
      </c>
      <c r="AJD936" s="5" t="s">
        <v>1344</v>
      </c>
      <c r="AJE936" s="5" t="s">
        <v>1345</v>
      </c>
      <c r="AJF936" s="6" t="s">
        <v>1347</v>
      </c>
      <c r="AJG936" s="6" t="s">
        <v>1336</v>
      </c>
      <c r="AJH936" s="4">
        <v>1</v>
      </c>
      <c r="AJI936" s="4" t="s">
        <v>1346</v>
      </c>
      <c r="AJJ936" s="1">
        <v>195</v>
      </c>
      <c r="AJK936" s="4" t="s">
        <v>1343</v>
      </c>
      <c r="AJL936" s="5" t="s">
        <v>1344</v>
      </c>
      <c r="AJM936" s="5" t="s">
        <v>1345</v>
      </c>
      <c r="AJN936" s="6" t="s">
        <v>1347</v>
      </c>
      <c r="AJO936" s="6" t="s">
        <v>1336</v>
      </c>
      <c r="AJP936" s="4">
        <v>1</v>
      </c>
      <c r="AJQ936" s="4" t="s">
        <v>1346</v>
      </c>
      <c r="AJR936" s="1">
        <v>195</v>
      </c>
      <c r="AJS936" s="4" t="s">
        <v>1343</v>
      </c>
      <c r="AJT936" s="5" t="s">
        <v>1344</v>
      </c>
      <c r="AJU936" s="5" t="s">
        <v>1345</v>
      </c>
      <c r="AJV936" s="6" t="s">
        <v>1347</v>
      </c>
      <c r="AJW936" s="6" t="s">
        <v>1336</v>
      </c>
      <c r="AJX936" s="4">
        <v>1</v>
      </c>
      <c r="AJY936" s="4" t="s">
        <v>1346</v>
      </c>
      <c r="AJZ936" s="1">
        <v>195</v>
      </c>
      <c r="AKA936" s="4" t="s">
        <v>1343</v>
      </c>
      <c r="AKB936" s="5" t="s">
        <v>1344</v>
      </c>
      <c r="AKC936" s="5" t="s">
        <v>1345</v>
      </c>
      <c r="AKD936" s="6" t="s">
        <v>1347</v>
      </c>
      <c r="AKE936" s="6" t="s">
        <v>1336</v>
      </c>
      <c r="AKF936" s="4">
        <v>1</v>
      </c>
      <c r="AKG936" s="4" t="s">
        <v>1346</v>
      </c>
      <c r="AKH936" s="1">
        <v>195</v>
      </c>
      <c r="AKI936" s="4" t="s">
        <v>1343</v>
      </c>
      <c r="AKJ936" s="5" t="s">
        <v>1344</v>
      </c>
      <c r="AKK936" s="5" t="s">
        <v>1345</v>
      </c>
      <c r="AKL936" s="6" t="s">
        <v>1347</v>
      </c>
      <c r="AKM936" s="6" t="s">
        <v>1336</v>
      </c>
      <c r="AKN936" s="4">
        <v>1</v>
      </c>
      <c r="AKO936" s="4" t="s">
        <v>1346</v>
      </c>
      <c r="AKP936" s="1">
        <v>195</v>
      </c>
      <c r="AKQ936" s="4" t="s">
        <v>1343</v>
      </c>
      <c r="AKR936" s="5" t="s">
        <v>1344</v>
      </c>
      <c r="AKS936" s="5" t="s">
        <v>1345</v>
      </c>
      <c r="AKT936" s="6" t="s">
        <v>1347</v>
      </c>
      <c r="AKU936" s="6" t="s">
        <v>1336</v>
      </c>
      <c r="AKV936" s="4">
        <v>1</v>
      </c>
      <c r="AKW936" s="4" t="s">
        <v>1346</v>
      </c>
      <c r="AKX936" s="1">
        <v>195</v>
      </c>
      <c r="AKY936" s="4" t="s">
        <v>1343</v>
      </c>
      <c r="AKZ936" s="5" t="s">
        <v>1344</v>
      </c>
      <c r="ALA936" s="5" t="s">
        <v>1345</v>
      </c>
      <c r="ALB936" s="6" t="s">
        <v>1347</v>
      </c>
      <c r="ALC936" s="6" t="s">
        <v>1336</v>
      </c>
      <c r="ALD936" s="4">
        <v>1</v>
      </c>
      <c r="ALE936" s="4" t="s">
        <v>1346</v>
      </c>
      <c r="ALF936" s="1">
        <v>195</v>
      </c>
      <c r="ALG936" s="4" t="s">
        <v>1343</v>
      </c>
      <c r="ALH936" s="5" t="s">
        <v>1344</v>
      </c>
      <c r="ALI936" s="5" t="s">
        <v>1345</v>
      </c>
      <c r="ALJ936" s="6" t="s">
        <v>1347</v>
      </c>
      <c r="ALK936" s="6" t="s">
        <v>1336</v>
      </c>
      <c r="ALL936" s="4">
        <v>1</v>
      </c>
      <c r="ALM936" s="4" t="s">
        <v>1346</v>
      </c>
      <c r="ALN936" s="1">
        <v>195</v>
      </c>
      <c r="ALO936" s="4" t="s">
        <v>1343</v>
      </c>
      <c r="ALP936" s="5" t="s">
        <v>1344</v>
      </c>
      <c r="ALQ936" s="5" t="s">
        <v>1345</v>
      </c>
      <c r="ALR936" s="6" t="s">
        <v>1347</v>
      </c>
      <c r="ALS936" s="6" t="s">
        <v>1336</v>
      </c>
      <c r="ALT936" s="4">
        <v>1</v>
      </c>
      <c r="ALU936" s="4" t="s">
        <v>1346</v>
      </c>
      <c r="ALV936" s="1">
        <v>195</v>
      </c>
      <c r="ALW936" s="4" t="s">
        <v>1343</v>
      </c>
      <c r="ALX936" s="5" t="s">
        <v>1344</v>
      </c>
      <c r="ALY936" s="5" t="s">
        <v>1345</v>
      </c>
      <c r="ALZ936" s="6" t="s">
        <v>1347</v>
      </c>
      <c r="AMA936" s="6" t="s">
        <v>1336</v>
      </c>
      <c r="AMB936" s="4">
        <v>1</v>
      </c>
      <c r="AMC936" s="4" t="s">
        <v>1346</v>
      </c>
      <c r="AMD936" s="1">
        <v>195</v>
      </c>
      <c r="AME936" s="4" t="s">
        <v>1343</v>
      </c>
      <c r="AMF936" s="5" t="s">
        <v>1344</v>
      </c>
      <c r="AMG936" s="5" t="s">
        <v>1345</v>
      </c>
      <c r="AMH936" s="6" t="s">
        <v>1347</v>
      </c>
      <c r="AMI936" s="6" t="s">
        <v>1336</v>
      </c>
      <c r="AMJ936" s="4">
        <v>1</v>
      </c>
      <c r="AMK936" s="4" t="s">
        <v>1346</v>
      </c>
      <c r="AML936" s="1">
        <v>195</v>
      </c>
      <c r="AMM936" s="4" t="s">
        <v>1343</v>
      </c>
      <c r="AMN936" s="5" t="s">
        <v>1344</v>
      </c>
      <c r="AMO936" s="5" t="s">
        <v>1345</v>
      </c>
      <c r="AMP936" s="6" t="s">
        <v>1347</v>
      </c>
      <c r="AMQ936" s="6" t="s">
        <v>1336</v>
      </c>
      <c r="AMR936" s="4">
        <v>1</v>
      </c>
      <c r="AMS936" s="4" t="s">
        <v>1346</v>
      </c>
      <c r="AMT936" s="1">
        <v>195</v>
      </c>
      <c r="AMU936" s="4" t="s">
        <v>1343</v>
      </c>
      <c r="AMV936" s="5" t="s">
        <v>1344</v>
      </c>
      <c r="AMW936" s="5" t="s">
        <v>1345</v>
      </c>
      <c r="AMX936" s="6" t="s">
        <v>1347</v>
      </c>
      <c r="AMY936" s="6" t="s">
        <v>1336</v>
      </c>
      <c r="AMZ936" s="4">
        <v>1</v>
      </c>
      <c r="ANA936" s="4" t="s">
        <v>1346</v>
      </c>
      <c r="ANB936" s="1">
        <v>195</v>
      </c>
      <c r="ANC936" s="4" t="s">
        <v>1343</v>
      </c>
      <c r="AND936" s="5" t="s">
        <v>1344</v>
      </c>
      <c r="ANE936" s="5" t="s">
        <v>1345</v>
      </c>
      <c r="ANF936" s="6" t="s">
        <v>1347</v>
      </c>
      <c r="ANG936" s="6" t="s">
        <v>1336</v>
      </c>
      <c r="ANH936" s="4">
        <v>1</v>
      </c>
      <c r="ANI936" s="4" t="s">
        <v>1346</v>
      </c>
      <c r="ANJ936" s="1">
        <v>195</v>
      </c>
      <c r="ANK936" s="4" t="s">
        <v>1343</v>
      </c>
      <c r="ANL936" s="5" t="s">
        <v>1344</v>
      </c>
      <c r="ANM936" s="5" t="s">
        <v>1345</v>
      </c>
      <c r="ANN936" s="6" t="s">
        <v>1347</v>
      </c>
      <c r="ANO936" s="6" t="s">
        <v>1336</v>
      </c>
      <c r="ANP936" s="4">
        <v>1</v>
      </c>
      <c r="ANQ936" s="4" t="s">
        <v>1346</v>
      </c>
      <c r="ANR936" s="1">
        <v>195</v>
      </c>
      <c r="ANS936" s="4" t="s">
        <v>1343</v>
      </c>
      <c r="ANT936" s="5" t="s">
        <v>1344</v>
      </c>
      <c r="ANU936" s="5" t="s">
        <v>1345</v>
      </c>
      <c r="ANV936" s="6" t="s">
        <v>1347</v>
      </c>
      <c r="ANW936" s="6" t="s">
        <v>1336</v>
      </c>
      <c r="ANX936" s="4">
        <v>1</v>
      </c>
      <c r="ANY936" s="4" t="s">
        <v>1346</v>
      </c>
      <c r="ANZ936" s="1">
        <v>195</v>
      </c>
      <c r="AOA936" s="4" t="s">
        <v>1343</v>
      </c>
      <c r="AOB936" s="5" t="s">
        <v>1344</v>
      </c>
      <c r="AOC936" s="5" t="s">
        <v>1345</v>
      </c>
      <c r="AOD936" s="6" t="s">
        <v>1347</v>
      </c>
      <c r="AOE936" s="6" t="s">
        <v>1336</v>
      </c>
      <c r="AOF936" s="4">
        <v>1</v>
      </c>
      <c r="AOG936" s="4" t="s">
        <v>1346</v>
      </c>
      <c r="AOH936" s="1">
        <v>195</v>
      </c>
      <c r="AOI936" s="4" t="s">
        <v>1343</v>
      </c>
      <c r="AOJ936" s="5" t="s">
        <v>1344</v>
      </c>
      <c r="AOK936" s="5" t="s">
        <v>1345</v>
      </c>
      <c r="AOL936" s="6" t="s">
        <v>1347</v>
      </c>
      <c r="AOM936" s="6" t="s">
        <v>1336</v>
      </c>
      <c r="AON936" s="4">
        <v>1</v>
      </c>
      <c r="AOO936" s="4" t="s">
        <v>1346</v>
      </c>
      <c r="AOP936" s="1">
        <v>195</v>
      </c>
      <c r="AOQ936" s="4" t="s">
        <v>1343</v>
      </c>
      <c r="AOR936" s="5" t="s">
        <v>1344</v>
      </c>
      <c r="AOS936" s="5" t="s">
        <v>1345</v>
      </c>
      <c r="AOT936" s="6" t="s">
        <v>1347</v>
      </c>
      <c r="AOU936" s="6" t="s">
        <v>1336</v>
      </c>
      <c r="AOV936" s="4">
        <v>1</v>
      </c>
      <c r="AOW936" s="4" t="s">
        <v>1346</v>
      </c>
      <c r="AOX936" s="1">
        <v>195</v>
      </c>
      <c r="AOY936" s="4" t="s">
        <v>1343</v>
      </c>
      <c r="AOZ936" s="5" t="s">
        <v>1344</v>
      </c>
      <c r="APA936" s="5" t="s">
        <v>1345</v>
      </c>
      <c r="APB936" s="6" t="s">
        <v>1347</v>
      </c>
      <c r="APC936" s="6" t="s">
        <v>1336</v>
      </c>
      <c r="APD936" s="4">
        <v>1</v>
      </c>
      <c r="APE936" s="4" t="s">
        <v>1346</v>
      </c>
      <c r="APF936" s="1">
        <v>195</v>
      </c>
      <c r="APG936" s="4" t="s">
        <v>1343</v>
      </c>
      <c r="APH936" s="5" t="s">
        <v>1344</v>
      </c>
      <c r="API936" s="5" t="s">
        <v>1345</v>
      </c>
      <c r="APJ936" s="6" t="s">
        <v>1347</v>
      </c>
      <c r="APK936" s="6" t="s">
        <v>1336</v>
      </c>
      <c r="APL936" s="4">
        <v>1</v>
      </c>
      <c r="APM936" s="4" t="s">
        <v>1346</v>
      </c>
      <c r="APN936" s="1">
        <v>195</v>
      </c>
      <c r="APO936" s="4" t="s">
        <v>1343</v>
      </c>
      <c r="APP936" s="5" t="s">
        <v>1344</v>
      </c>
      <c r="APQ936" s="5" t="s">
        <v>1345</v>
      </c>
      <c r="APR936" s="6" t="s">
        <v>1347</v>
      </c>
      <c r="APS936" s="6" t="s">
        <v>1336</v>
      </c>
      <c r="APT936" s="4">
        <v>1</v>
      </c>
      <c r="APU936" s="4" t="s">
        <v>1346</v>
      </c>
      <c r="APV936" s="1">
        <v>195</v>
      </c>
      <c r="APW936" s="4" t="s">
        <v>1343</v>
      </c>
      <c r="APX936" s="5" t="s">
        <v>1344</v>
      </c>
      <c r="APY936" s="5" t="s">
        <v>1345</v>
      </c>
      <c r="APZ936" s="6" t="s">
        <v>1347</v>
      </c>
      <c r="AQA936" s="6" t="s">
        <v>1336</v>
      </c>
      <c r="AQB936" s="4">
        <v>1</v>
      </c>
      <c r="AQC936" s="4" t="s">
        <v>1346</v>
      </c>
      <c r="AQD936" s="1">
        <v>195</v>
      </c>
      <c r="AQE936" s="4" t="s">
        <v>1343</v>
      </c>
      <c r="AQF936" s="5" t="s">
        <v>1344</v>
      </c>
      <c r="AQG936" s="5" t="s">
        <v>1345</v>
      </c>
      <c r="AQH936" s="6" t="s">
        <v>1347</v>
      </c>
      <c r="AQI936" s="6" t="s">
        <v>1336</v>
      </c>
      <c r="AQJ936" s="4">
        <v>1</v>
      </c>
      <c r="AQK936" s="4" t="s">
        <v>1346</v>
      </c>
      <c r="AQL936" s="1">
        <v>195</v>
      </c>
      <c r="AQM936" s="4" t="s">
        <v>1343</v>
      </c>
      <c r="AQN936" s="5" t="s">
        <v>1344</v>
      </c>
      <c r="AQO936" s="5" t="s">
        <v>1345</v>
      </c>
      <c r="AQP936" s="6" t="s">
        <v>1347</v>
      </c>
      <c r="AQQ936" s="6" t="s">
        <v>1336</v>
      </c>
      <c r="AQR936" s="4">
        <v>1</v>
      </c>
      <c r="AQS936" s="4" t="s">
        <v>1346</v>
      </c>
      <c r="AQT936" s="1">
        <v>195</v>
      </c>
      <c r="AQU936" s="4" t="s">
        <v>1343</v>
      </c>
      <c r="AQV936" s="5" t="s">
        <v>1344</v>
      </c>
      <c r="AQW936" s="5" t="s">
        <v>1345</v>
      </c>
      <c r="AQX936" s="6" t="s">
        <v>1347</v>
      </c>
      <c r="AQY936" s="6" t="s">
        <v>1336</v>
      </c>
      <c r="AQZ936" s="4">
        <v>1</v>
      </c>
      <c r="ARA936" s="4" t="s">
        <v>1346</v>
      </c>
      <c r="ARB936" s="1">
        <v>195</v>
      </c>
      <c r="ARC936" s="4" t="s">
        <v>1343</v>
      </c>
      <c r="ARD936" s="5" t="s">
        <v>1344</v>
      </c>
      <c r="ARE936" s="5" t="s">
        <v>1345</v>
      </c>
      <c r="ARF936" s="6" t="s">
        <v>1347</v>
      </c>
      <c r="ARG936" s="6" t="s">
        <v>1336</v>
      </c>
      <c r="ARH936" s="4">
        <v>1</v>
      </c>
      <c r="ARI936" s="4" t="s">
        <v>1346</v>
      </c>
      <c r="ARJ936" s="1">
        <v>195</v>
      </c>
      <c r="ARK936" s="4" t="s">
        <v>1343</v>
      </c>
      <c r="ARL936" s="5" t="s">
        <v>1344</v>
      </c>
      <c r="ARM936" s="5" t="s">
        <v>1345</v>
      </c>
      <c r="ARN936" s="6" t="s">
        <v>1347</v>
      </c>
      <c r="ARO936" s="6" t="s">
        <v>1336</v>
      </c>
      <c r="ARP936" s="4">
        <v>1</v>
      </c>
      <c r="ARQ936" s="4" t="s">
        <v>1346</v>
      </c>
      <c r="ARR936" s="1">
        <v>195</v>
      </c>
      <c r="ARS936" s="4" t="s">
        <v>1343</v>
      </c>
      <c r="ART936" s="5" t="s">
        <v>1344</v>
      </c>
      <c r="ARU936" s="5" t="s">
        <v>1345</v>
      </c>
      <c r="ARV936" s="6" t="s">
        <v>1347</v>
      </c>
      <c r="ARW936" s="6" t="s">
        <v>1336</v>
      </c>
      <c r="ARX936" s="4">
        <v>1</v>
      </c>
      <c r="ARY936" s="4" t="s">
        <v>1346</v>
      </c>
      <c r="ARZ936" s="1">
        <v>195</v>
      </c>
      <c r="ASA936" s="4" t="s">
        <v>1343</v>
      </c>
      <c r="ASB936" s="5" t="s">
        <v>1344</v>
      </c>
      <c r="ASC936" s="5" t="s">
        <v>1345</v>
      </c>
      <c r="ASD936" s="6" t="s">
        <v>1347</v>
      </c>
      <c r="ASE936" s="6" t="s">
        <v>1336</v>
      </c>
      <c r="ASF936" s="4">
        <v>1</v>
      </c>
      <c r="ASG936" s="4" t="s">
        <v>1346</v>
      </c>
      <c r="ASH936" s="1">
        <v>195</v>
      </c>
      <c r="ASI936" s="4" t="s">
        <v>1343</v>
      </c>
      <c r="ASJ936" s="5" t="s">
        <v>1344</v>
      </c>
      <c r="ASK936" s="5" t="s">
        <v>1345</v>
      </c>
      <c r="ASL936" s="6" t="s">
        <v>1347</v>
      </c>
      <c r="ASM936" s="6" t="s">
        <v>1336</v>
      </c>
      <c r="ASN936" s="4">
        <v>1</v>
      </c>
      <c r="ASO936" s="4" t="s">
        <v>1346</v>
      </c>
      <c r="ASP936" s="1">
        <v>195</v>
      </c>
      <c r="ASQ936" s="4" t="s">
        <v>1343</v>
      </c>
      <c r="ASR936" s="5" t="s">
        <v>1344</v>
      </c>
      <c r="ASS936" s="5" t="s">
        <v>1345</v>
      </c>
      <c r="AST936" s="6" t="s">
        <v>1347</v>
      </c>
      <c r="ASU936" s="6" t="s">
        <v>1336</v>
      </c>
      <c r="ASV936" s="4">
        <v>1</v>
      </c>
      <c r="ASW936" s="4" t="s">
        <v>1346</v>
      </c>
      <c r="ASX936" s="1">
        <v>195</v>
      </c>
      <c r="ASY936" s="4" t="s">
        <v>1343</v>
      </c>
      <c r="ASZ936" s="5" t="s">
        <v>1344</v>
      </c>
      <c r="ATA936" s="5" t="s">
        <v>1345</v>
      </c>
      <c r="ATB936" s="6" t="s">
        <v>1347</v>
      </c>
      <c r="ATC936" s="6" t="s">
        <v>1336</v>
      </c>
      <c r="ATD936" s="4">
        <v>1</v>
      </c>
      <c r="ATE936" s="4" t="s">
        <v>1346</v>
      </c>
      <c r="ATF936" s="1">
        <v>195</v>
      </c>
      <c r="ATG936" s="4" t="s">
        <v>1343</v>
      </c>
      <c r="ATH936" s="5" t="s">
        <v>1344</v>
      </c>
      <c r="ATI936" s="5" t="s">
        <v>1345</v>
      </c>
      <c r="ATJ936" s="6" t="s">
        <v>1347</v>
      </c>
      <c r="ATK936" s="6" t="s">
        <v>1336</v>
      </c>
      <c r="ATL936" s="4">
        <v>1</v>
      </c>
      <c r="ATM936" s="4" t="s">
        <v>1346</v>
      </c>
      <c r="ATN936" s="1">
        <v>195</v>
      </c>
      <c r="ATO936" s="4" t="s">
        <v>1343</v>
      </c>
      <c r="ATP936" s="5" t="s">
        <v>1344</v>
      </c>
      <c r="ATQ936" s="5" t="s">
        <v>1345</v>
      </c>
      <c r="ATR936" s="6" t="s">
        <v>1347</v>
      </c>
      <c r="ATS936" s="6" t="s">
        <v>1336</v>
      </c>
      <c r="ATT936" s="4">
        <v>1</v>
      </c>
      <c r="ATU936" s="4" t="s">
        <v>1346</v>
      </c>
      <c r="ATV936" s="1">
        <v>195</v>
      </c>
      <c r="ATW936" s="4" t="s">
        <v>1343</v>
      </c>
      <c r="ATX936" s="5" t="s">
        <v>1344</v>
      </c>
      <c r="ATY936" s="5" t="s">
        <v>1345</v>
      </c>
      <c r="ATZ936" s="6" t="s">
        <v>1347</v>
      </c>
      <c r="AUA936" s="6" t="s">
        <v>1336</v>
      </c>
      <c r="AUB936" s="4">
        <v>1</v>
      </c>
      <c r="AUC936" s="4" t="s">
        <v>1346</v>
      </c>
      <c r="AUD936" s="1">
        <v>195</v>
      </c>
      <c r="AUE936" s="4" t="s">
        <v>1343</v>
      </c>
      <c r="AUF936" s="5" t="s">
        <v>1344</v>
      </c>
      <c r="AUG936" s="5" t="s">
        <v>1345</v>
      </c>
      <c r="AUH936" s="6" t="s">
        <v>1347</v>
      </c>
      <c r="AUI936" s="6" t="s">
        <v>1336</v>
      </c>
      <c r="AUJ936" s="4">
        <v>1</v>
      </c>
      <c r="AUK936" s="4" t="s">
        <v>1346</v>
      </c>
      <c r="AUL936" s="1">
        <v>195</v>
      </c>
      <c r="AUM936" s="4" t="s">
        <v>1343</v>
      </c>
      <c r="AUN936" s="5" t="s">
        <v>1344</v>
      </c>
      <c r="AUO936" s="5" t="s">
        <v>1345</v>
      </c>
      <c r="AUP936" s="6" t="s">
        <v>1347</v>
      </c>
      <c r="AUQ936" s="6" t="s">
        <v>1336</v>
      </c>
      <c r="AUR936" s="4">
        <v>1</v>
      </c>
      <c r="AUS936" s="4" t="s">
        <v>1346</v>
      </c>
      <c r="AUT936" s="1">
        <v>195</v>
      </c>
      <c r="AUU936" s="4" t="s">
        <v>1343</v>
      </c>
      <c r="AUV936" s="5" t="s">
        <v>1344</v>
      </c>
      <c r="AUW936" s="5" t="s">
        <v>1345</v>
      </c>
      <c r="AUX936" s="6" t="s">
        <v>1347</v>
      </c>
      <c r="AUY936" s="6" t="s">
        <v>1336</v>
      </c>
      <c r="AUZ936" s="4">
        <v>1</v>
      </c>
      <c r="AVA936" s="4" t="s">
        <v>1346</v>
      </c>
      <c r="AVB936" s="1">
        <v>195</v>
      </c>
      <c r="AVC936" s="4" t="s">
        <v>1343</v>
      </c>
      <c r="AVD936" s="5" t="s">
        <v>1344</v>
      </c>
      <c r="AVE936" s="5" t="s">
        <v>1345</v>
      </c>
      <c r="AVF936" s="6" t="s">
        <v>1347</v>
      </c>
      <c r="AVG936" s="6" t="s">
        <v>1336</v>
      </c>
      <c r="AVH936" s="4">
        <v>1</v>
      </c>
      <c r="AVI936" s="4" t="s">
        <v>1346</v>
      </c>
      <c r="AVJ936" s="1">
        <v>195</v>
      </c>
      <c r="AVK936" s="4" t="s">
        <v>1343</v>
      </c>
      <c r="AVL936" s="5" t="s">
        <v>1344</v>
      </c>
      <c r="AVM936" s="5" t="s">
        <v>1345</v>
      </c>
      <c r="AVN936" s="6" t="s">
        <v>1347</v>
      </c>
      <c r="AVO936" s="6" t="s">
        <v>1336</v>
      </c>
      <c r="AVP936" s="4">
        <v>1</v>
      </c>
      <c r="AVQ936" s="4" t="s">
        <v>1346</v>
      </c>
      <c r="AVR936" s="1">
        <v>195</v>
      </c>
      <c r="AVS936" s="4" t="s">
        <v>1343</v>
      </c>
      <c r="AVT936" s="5" t="s">
        <v>1344</v>
      </c>
      <c r="AVU936" s="5" t="s">
        <v>1345</v>
      </c>
      <c r="AVV936" s="6" t="s">
        <v>1347</v>
      </c>
      <c r="AVW936" s="6" t="s">
        <v>1336</v>
      </c>
      <c r="AVX936" s="4">
        <v>1</v>
      </c>
      <c r="AVY936" s="4" t="s">
        <v>1346</v>
      </c>
      <c r="AVZ936" s="1">
        <v>195</v>
      </c>
      <c r="AWA936" s="4" t="s">
        <v>1343</v>
      </c>
      <c r="AWB936" s="5" t="s">
        <v>1344</v>
      </c>
      <c r="AWC936" s="5" t="s">
        <v>1345</v>
      </c>
      <c r="AWD936" s="6" t="s">
        <v>1347</v>
      </c>
      <c r="AWE936" s="6" t="s">
        <v>1336</v>
      </c>
      <c r="AWF936" s="4">
        <v>1</v>
      </c>
      <c r="AWG936" s="4" t="s">
        <v>1346</v>
      </c>
      <c r="AWH936" s="1">
        <v>195</v>
      </c>
      <c r="AWI936" s="4" t="s">
        <v>1343</v>
      </c>
      <c r="AWJ936" s="5" t="s">
        <v>1344</v>
      </c>
      <c r="AWK936" s="5" t="s">
        <v>1345</v>
      </c>
      <c r="AWL936" s="6" t="s">
        <v>1347</v>
      </c>
      <c r="AWM936" s="6" t="s">
        <v>1336</v>
      </c>
      <c r="AWN936" s="4">
        <v>1</v>
      </c>
      <c r="AWO936" s="4" t="s">
        <v>1346</v>
      </c>
      <c r="AWP936" s="1">
        <v>195</v>
      </c>
      <c r="AWQ936" s="4" t="s">
        <v>1343</v>
      </c>
      <c r="AWR936" s="5" t="s">
        <v>1344</v>
      </c>
      <c r="AWS936" s="5" t="s">
        <v>1345</v>
      </c>
      <c r="AWT936" s="6" t="s">
        <v>1347</v>
      </c>
      <c r="AWU936" s="6" t="s">
        <v>1336</v>
      </c>
      <c r="AWV936" s="4">
        <v>1</v>
      </c>
      <c r="AWW936" s="4" t="s">
        <v>1346</v>
      </c>
      <c r="AWX936" s="1">
        <v>195</v>
      </c>
      <c r="AWY936" s="4" t="s">
        <v>1343</v>
      </c>
      <c r="AWZ936" s="5" t="s">
        <v>1344</v>
      </c>
      <c r="AXA936" s="5" t="s">
        <v>1345</v>
      </c>
      <c r="AXB936" s="6" t="s">
        <v>1347</v>
      </c>
      <c r="AXC936" s="6" t="s">
        <v>1336</v>
      </c>
      <c r="AXD936" s="4">
        <v>1</v>
      </c>
      <c r="AXE936" s="4" t="s">
        <v>1346</v>
      </c>
      <c r="AXF936" s="1">
        <v>195</v>
      </c>
      <c r="AXG936" s="4" t="s">
        <v>1343</v>
      </c>
      <c r="AXH936" s="5" t="s">
        <v>1344</v>
      </c>
      <c r="AXI936" s="5" t="s">
        <v>1345</v>
      </c>
      <c r="AXJ936" s="6" t="s">
        <v>1347</v>
      </c>
      <c r="AXK936" s="6" t="s">
        <v>1336</v>
      </c>
      <c r="AXL936" s="4">
        <v>1</v>
      </c>
      <c r="AXM936" s="4" t="s">
        <v>1346</v>
      </c>
      <c r="AXN936" s="1">
        <v>195</v>
      </c>
      <c r="AXO936" s="4" t="s">
        <v>1343</v>
      </c>
      <c r="AXP936" s="5" t="s">
        <v>1344</v>
      </c>
      <c r="AXQ936" s="5" t="s">
        <v>1345</v>
      </c>
      <c r="AXR936" s="6" t="s">
        <v>1347</v>
      </c>
      <c r="AXS936" s="6" t="s">
        <v>1336</v>
      </c>
      <c r="AXT936" s="4">
        <v>1</v>
      </c>
      <c r="AXU936" s="4" t="s">
        <v>1346</v>
      </c>
      <c r="AXV936" s="1">
        <v>195</v>
      </c>
      <c r="AXW936" s="4" t="s">
        <v>1343</v>
      </c>
      <c r="AXX936" s="5" t="s">
        <v>1344</v>
      </c>
      <c r="AXY936" s="5" t="s">
        <v>1345</v>
      </c>
      <c r="AXZ936" s="6" t="s">
        <v>1347</v>
      </c>
      <c r="AYA936" s="6" t="s">
        <v>1336</v>
      </c>
      <c r="AYB936" s="4">
        <v>1</v>
      </c>
      <c r="AYC936" s="4" t="s">
        <v>1346</v>
      </c>
      <c r="AYD936" s="1">
        <v>195</v>
      </c>
      <c r="AYE936" s="4" t="s">
        <v>1343</v>
      </c>
      <c r="AYF936" s="5" t="s">
        <v>1344</v>
      </c>
      <c r="AYG936" s="5" t="s">
        <v>1345</v>
      </c>
      <c r="AYH936" s="6" t="s">
        <v>1347</v>
      </c>
      <c r="AYI936" s="6" t="s">
        <v>1336</v>
      </c>
      <c r="AYJ936" s="4">
        <v>1</v>
      </c>
      <c r="AYK936" s="4" t="s">
        <v>1346</v>
      </c>
      <c r="AYL936" s="1">
        <v>195</v>
      </c>
      <c r="AYM936" s="4" t="s">
        <v>1343</v>
      </c>
      <c r="AYN936" s="5" t="s">
        <v>1344</v>
      </c>
      <c r="AYO936" s="5" t="s">
        <v>1345</v>
      </c>
      <c r="AYP936" s="6" t="s">
        <v>1347</v>
      </c>
      <c r="AYQ936" s="6" t="s">
        <v>1336</v>
      </c>
      <c r="AYR936" s="4">
        <v>1</v>
      </c>
      <c r="AYS936" s="4" t="s">
        <v>1346</v>
      </c>
      <c r="AYT936" s="1">
        <v>195</v>
      </c>
      <c r="AYU936" s="4" t="s">
        <v>1343</v>
      </c>
      <c r="AYV936" s="5" t="s">
        <v>1344</v>
      </c>
      <c r="AYW936" s="5" t="s">
        <v>1345</v>
      </c>
      <c r="AYX936" s="6" t="s">
        <v>1347</v>
      </c>
      <c r="AYY936" s="6" t="s">
        <v>1336</v>
      </c>
      <c r="AYZ936" s="4">
        <v>1</v>
      </c>
      <c r="AZA936" s="4" t="s">
        <v>1346</v>
      </c>
      <c r="AZB936" s="1">
        <v>195</v>
      </c>
      <c r="AZC936" s="4" t="s">
        <v>1343</v>
      </c>
      <c r="AZD936" s="5" t="s">
        <v>1344</v>
      </c>
      <c r="AZE936" s="5" t="s">
        <v>1345</v>
      </c>
      <c r="AZF936" s="6" t="s">
        <v>1347</v>
      </c>
      <c r="AZG936" s="6" t="s">
        <v>1336</v>
      </c>
      <c r="AZH936" s="4">
        <v>1</v>
      </c>
      <c r="AZI936" s="4" t="s">
        <v>1346</v>
      </c>
      <c r="AZJ936" s="1">
        <v>195</v>
      </c>
      <c r="AZK936" s="4" t="s">
        <v>1343</v>
      </c>
      <c r="AZL936" s="5" t="s">
        <v>1344</v>
      </c>
      <c r="AZM936" s="5" t="s">
        <v>1345</v>
      </c>
      <c r="AZN936" s="6" t="s">
        <v>1347</v>
      </c>
      <c r="AZO936" s="6" t="s">
        <v>1336</v>
      </c>
      <c r="AZP936" s="4">
        <v>1</v>
      </c>
      <c r="AZQ936" s="4" t="s">
        <v>1346</v>
      </c>
      <c r="AZR936" s="1">
        <v>195</v>
      </c>
      <c r="AZS936" s="4" t="s">
        <v>1343</v>
      </c>
      <c r="AZT936" s="5" t="s">
        <v>1344</v>
      </c>
      <c r="AZU936" s="5" t="s">
        <v>1345</v>
      </c>
      <c r="AZV936" s="6" t="s">
        <v>1347</v>
      </c>
      <c r="AZW936" s="6" t="s">
        <v>1336</v>
      </c>
      <c r="AZX936" s="4">
        <v>1</v>
      </c>
      <c r="AZY936" s="4" t="s">
        <v>1346</v>
      </c>
      <c r="AZZ936" s="1">
        <v>195</v>
      </c>
      <c r="BAA936" s="4" t="s">
        <v>1343</v>
      </c>
      <c r="BAB936" s="5" t="s">
        <v>1344</v>
      </c>
      <c r="BAC936" s="5" t="s">
        <v>1345</v>
      </c>
      <c r="BAD936" s="6" t="s">
        <v>1347</v>
      </c>
      <c r="BAE936" s="6" t="s">
        <v>1336</v>
      </c>
      <c r="BAF936" s="4">
        <v>1</v>
      </c>
      <c r="BAG936" s="4" t="s">
        <v>1346</v>
      </c>
      <c r="BAH936" s="1">
        <v>195</v>
      </c>
      <c r="BAI936" s="4" t="s">
        <v>1343</v>
      </c>
      <c r="BAJ936" s="5" t="s">
        <v>1344</v>
      </c>
      <c r="BAK936" s="5" t="s">
        <v>1345</v>
      </c>
      <c r="BAL936" s="6" t="s">
        <v>1347</v>
      </c>
      <c r="BAM936" s="6" t="s">
        <v>1336</v>
      </c>
      <c r="BAN936" s="4">
        <v>1</v>
      </c>
      <c r="BAO936" s="4" t="s">
        <v>1346</v>
      </c>
      <c r="BAP936" s="1">
        <v>195</v>
      </c>
      <c r="BAQ936" s="4" t="s">
        <v>1343</v>
      </c>
      <c r="BAR936" s="5" t="s">
        <v>1344</v>
      </c>
      <c r="BAS936" s="5" t="s">
        <v>1345</v>
      </c>
      <c r="BAT936" s="6" t="s">
        <v>1347</v>
      </c>
      <c r="BAU936" s="6" t="s">
        <v>1336</v>
      </c>
      <c r="BAV936" s="4">
        <v>1</v>
      </c>
      <c r="BAW936" s="4" t="s">
        <v>1346</v>
      </c>
      <c r="BAX936" s="1">
        <v>195</v>
      </c>
      <c r="BAY936" s="4" t="s">
        <v>1343</v>
      </c>
      <c r="BAZ936" s="5" t="s">
        <v>1344</v>
      </c>
      <c r="BBA936" s="5" t="s">
        <v>1345</v>
      </c>
      <c r="BBB936" s="6" t="s">
        <v>1347</v>
      </c>
      <c r="BBC936" s="6" t="s">
        <v>1336</v>
      </c>
      <c r="BBD936" s="4">
        <v>1</v>
      </c>
      <c r="BBE936" s="4" t="s">
        <v>1346</v>
      </c>
      <c r="BBF936" s="1">
        <v>195</v>
      </c>
      <c r="BBG936" s="4" t="s">
        <v>1343</v>
      </c>
      <c r="BBH936" s="5" t="s">
        <v>1344</v>
      </c>
      <c r="BBI936" s="5" t="s">
        <v>1345</v>
      </c>
      <c r="BBJ936" s="6" t="s">
        <v>1347</v>
      </c>
      <c r="BBK936" s="6" t="s">
        <v>1336</v>
      </c>
      <c r="BBL936" s="4">
        <v>1</v>
      </c>
      <c r="BBM936" s="4" t="s">
        <v>1346</v>
      </c>
      <c r="BBN936" s="1">
        <v>195</v>
      </c>
      <c r="BBO936" s="4" t="s">
        <v>1343</v>
      </c>
      <c r="BBP936" s="5" t="s">
        <v>1344</v>
      </c>
      <c r="BBQ936" s="5" t="s">
        <v>1345</v>
      </c>
      <c r="BBR936" s="6" t="s">
        <v>1347</v>
      </c>
      <c r="BBS936" s="6" t="s">
        <v>1336</v>
      </c>
      <c r="BBT936" s="4">
        <v>1</v>
      </c>
      <c r="BBU936" s="4" t="s">
        <v>1346</v>
      </c>
      <c r="BBV936" s="1">
        <v>195</v>
      </c>
      <c r="BBW936" s="4" t="s">
        <v>1343</v>
      </c>
      <c r="BBX936" s="5" t="s">
        <v>1344</v>
      </c>
      <c r="BBY936" s="5" t="s">
        <v>1345</v>
      </c>
      <c r="BBZ936" s="6" t="s">
        <v>1347</v>
      </c>
      <c r="BCA936" s="6" t="s">
        <v>1336</v>
      </c>
      <c r="BCB936" s="4">
        <v>1</v>
      </c>
      <c r="BCC936" s="4" t="s">
        <v>1346</v>
      </c>
      <c r="BCD936" s="1">
        <v>195</v>
      </c>
      <c r="BCE936" s="4" t="s">
        <v>1343</v>
      </c>
      <c r="BCF936" s="5" t="s">
        <v>1344</v>
      </c>
      <c r="BCG936" s="5" t="s">
        <v>1345</v>
      </c>
      <c r="BCH936" s="6" t="s">
        <v>1347</v>
      </c>
      <c r="BCI936" s="6" t="s">
        <v>1336</v>
      </c>
      <c r="BCJ936" s="4">
        <v>1</v>
      </c>
      <c r="BCK936" s="4" t="s">
        <v>1346</v>
      </c>
      <c r="BCL936" s="1">
        <v>195</v>
      </c>
      <c r="BCM936" s="4" t="s">
        <v>1343</v>
      </c>
      <c r="BCN936" s="5" t="s">
        <v>1344</v>
      </c>
      <c r="BCO936" s="5" t="s">
        <v>1345</v>
      </c>
      <c r="BCP936" s="6" t="s">
        <v>1347</v>
      </c>
      <c r="BCQ936" s="6" t="s">
        <v>1336</v>
      </c>
      <c r="BCR936" s="4">
        <v>1</v>
      </c>
      <c r="BCS936" s="4" t="s">
        <v>1346</v>
      </c>
      <c r="BCT936" s="1">
        <v>195</v>
      </c>
      <c r="BCU936" s="4" t="s">
        <v>1343</v>
      </c>
      <c r="BCV936" s="5" t="s">
        <v>1344</v>
      </c>
      <c r="BCW936" s="5" t="s">
        <v>1345</v>
      </c>
      <c r="BCX936" s="6" t="s">
        <v>1347</v>
      </c>
      <c r="BCY936" s="6" t="s">
        <v>1336</v>
      </c>
      <c r="BCZ936" s="4">
        <v>1</v>
      </c>
      <c r="BDA936" s="4" t="s">
        <v>1346</v>
      </c>
      <c r="BDB936" s="1">
        <v>195</v>
      </c>
      <c r="BDC936" s="4" t="s">
        <v>1343</v>
      </c>
      <c r="BDD936" s="5" t="s">
        <v>1344</v>
      </c>
      <c r="BDE936" s="5" t="s">
        <v>1345</v>
      </c>
      <c r="BDF936" s="6" t="s">
        <v>1347</v>
      </c>
      <c r="BDG936" s="6" t="s">
        <v>1336</v>
      </c>
      <c r="BDH936" s="4">
        <v>1</v>
      </c>
      <c r="BDI936" s="4" t="s">
        <v>1346</v>
      </c>
      <c r="BDJ936" s="1">
        <v>195</v>
      </c>
      <c r="BDK936" s="4" t="s">
        <v>1343</v>
      </c>
      <c r="BDL936" s="5" t="s">
        <v>1344</v>
      </c>
      <c r="BDM936" s="5" t="s">
        <v>1345</v>
      </c>
      <c r="BDN936" s="6" t="s">
        <v>1347</v>
      </c>
      <c r="BDO936" s="6" t="s">
        <v>1336</v>
      </c>
      <c r="BDP936" s="4">
        <v>1</v>
      </c>
      <c r="BDQ936" s="4" t="s">
        <v>1346</v>
      </c>
      <c r="BDR936" s="1">
        <v>195</v>
      </c>
      <c r="BDS936" s="4" t="s">
        <v>1343</v>
      </c>
      <c r="BDT936" s="5" t="s">
        <v>1344</v>
      </c>
      <c r="BDU936" s="5" t="s">
        <v>1345</v>
      </c>
      <c r="BDV936" s="6" t="s">
        <v>1347</v>
      </c>
      <c r="BDW936" s="6" t="s">
        <v>1336</v>
      </c>
      <c r="BDX936" s="4">
        <v>1</v>
      </c>
      <c r="BDY936" s="4" t="s">
        <v>1346</v>
      </c>
      <c r="BDZ936" s="1">
        <v>195</v>
      </c>
      <c r="BEA936" s="4" t="s">
        <v>1343</v>
      </c>
      <c r="BEB936" s="5" t="s">
        <v>1344</v>
      </c>
      <c r="BEC936" s="5" t="s">
        <v>1345</v>
      </c>
      <c r="BED936" s="6" t="s">
        <v>1347</v>
      </c>
      <c r="BEE936" s="6" t="s">
        <v>1336</v>
      </c>
      <c r="BEF936" s="4">
        <v>1</v>
      </c>
      <c r="BEG936" s="4" t="s">
        <v>1346</v>
      </c>
      <c r="BEH936" s="1">
        <v>195</v>
      </c>
      <c r="BEI936" s="4" t="s">
        <v>1343</v>
      </c>
      <c r="BEJ936" s="5" t="s">
        <v>1344</v>
      </c>
      <c r="BEK936" s="5" t="s">
        <v>1345</v>
      </c>
      <c r="BEL936" s="6" t="s">
        <v>1347</v>
      </c>
      <c r="BEM936" s="6" t="s">
        <v>1336</v>
      </c>
      <c r="BEN936" s="4">
        <v>1</v>
      </c>
      <c r="BEO936" s="4" t="s">
        <v>1346</v>
      </c>
      <c r="BEP936" s="1">
        <v>195</v>
      </c>
      <c r="BEQ936" s="4" t="s">
        <v>1343</v>
      </c>
      <c r="BER936" s="5" t="s">
        <v>1344</v>
      </c>
      <c r="BES936" s="5" t="s">
        <v>1345</v>
      </c>
      <c r="BET936" s="6" t="s">
        <v>1347</v>
      </c>
      <c r="BEU936" s="6" t="s">
        <v>1336</v>
      </c>
      <c r="BEV936" s="4">
        <v>1</v>
      </c>
      <c r="BEW936" s="4" t="s">
        <v>1346</v>
      </c>
      <c r="BEX936" s="1">
        <v>195</v>
      </c>
      <c r="BEY936" s="4" t="s">
        <v>1343</v>
      </c>
      <c r="BEZ936" s="5" t="s">
        <v>1344</v>
      </c>
      <c r="BFA936" s="5" t="s">
        <v>1345</v>
      </c>
      <c r="BFB936" s="6" t="s">
        <v>1347</v>
      </c>
      <c r="BFC936" s="6" t="s">
        <v>1336</v>
      </c>
      <c r="BFD936" s="4">
        <v>1</v>
      </c>
      <c r="BFE936" s="4" t="s">
        <v>1346</v>
      </c>
      <c r="BFF936" s="1">
        <v>195</v>
      </c>
      <c r="BFG936" s="4" t="s">
        <v>1343</v>
      </c>
      <c r="BFH936" s="5" t="s">
        <v>1344</v>
      </c>
      <c r="BFI936" s="5" t="s">
        <v>1345</v>
      </c>
      <c r="BFJ936" s="6" t="s">
        <v>1347</v>
      </c>
      <c r="BFK936" s="6" t="s">
        <v>1336</v>
      </c>
      <c r="BFL936" s="4">
        <v>1</v>
      </c>
      <c r="BFM936" s="4" t="s">
        <v>1346</v>
      </c>
      <c r="BFN936" s="1">
        <v>195</v>
      </c>
      <c r="BFO936" s="4" t="s">
        <v>1343</v>
      </c>
      <c r="BFP936" s="5" t="s">
        <v>1344</v>
      </c>
      <c r="BFQ936" s="5" t="s">
        <v>1345</v>
      </c>
      <c r="BFR936" s="6" t="s">
        <v>1347</v>
      </c>
      <c r="BFS936" s="6" t="s">
        <v>1336</v>
      </c>
      <c r="BFT936" s="4">
        <v>1</v>
      </c>
      <c r="BFU936" s="4" t="s">
        <v>1346</v>
      </c>
      <c r="BFV936" s="1">
        <v>195</v>
      </c>
      <c r="BFW936" s="4" t="s">
        <v>1343</v>
      </c>
      <c r="BFX936" s="5" t="s">
        <v>1344</v>
      </c>
      <c r="BFY936" s="5" t="s">
        <v>1345</v>
      </c>
      <c r="BFZ936" s="6" t="s">
        <v>1347</v>
      </c>
      <c r="BGA936" s="6" t="s">
        <v>1336</v>
      </c>
      <c r="BGB936" s="4">
        <v>1</v>
      </c>
      <c r="BGC936" s="4" t="s">
        <v>1346</v>
      </c>
      <c r="BGD936" s="1">
        <v>195</v>
      </c>
      <c r="BGE936" s="4" t="s">
        <v>1343</v>
      </c>
      <c r="BGF936" s="5" t="s">
        <v>1344</v>
      </c>
      <c r="BGG936" s="5" t="s">
        <v>1345</v>
      </c>
      <c r="BGH936" s="6" t="s">
        <v>1347</v>
      </c>
      <c r="BGI936" s="6" t="s">
        <v>1336</v>
      </c>
      <c r="BGJ936" s="4">
        <v>1</v>
      </c>
      <c r="BGK936" s="4" t="s">
        <v>1346</v>
      </c>
      <c r="BGL936" s="1">
        <v>195</v>
      </c>
      <c r="BGM936" s="4" t="s">
        <v>1343</v>
      </c>
      <c r="BGN936" s="5" t="s">
        <v>1344</v>
      </c>
      <c r="BGO936" s="5" t="s">
        <v>1345</v>
      </c>
      <c r="BGP936" s="6" t="s">
        <v>1347</v>
      </c>
      <c r="BGQ936" s="6" t="s">
        <v>1336</v>
      </c>
      <c r="BGR936" s="4">
        <v>1</v>
      </c>
      <c r="BGS936" s="4" t="s">
        <v>1346</v>
      </c>
      <c r="BGT936" s="1">
        <v>195</v>
      </c>
      <c r="BGU936" s="4" t="s">
        <v>1343</v>
      </c>
      <c r="BGV936" s="5" t="s">
        <v>1344</v>
      </c>
      <c r="BGW936" s="5" t="s">
        <v>1345</v>
      </c>
      <c r="BGX936" s="6" t="s">
        <v>1347</v>
      </c>
      <c r="BGY936" s="6" t="s">
        <v>1336</v>
      </c>
      <c r="BGZ936" s="4">
        <v>1</v>
      </c>
      <c r="BHA936" s="4" t="s">
        <v>1346</v>
      </c>
      <c r="BHB936" s="1">
        <v>195</v>
      </c>
      <c r="BHC936" s="4" t="s">
        <v>1343</v>
      </c>
      <c r="BHD936" s="5" t="s">
        <v>1344</v>
      </c>
      <c r="BHE936" s="5" t="s">
        <v>1345</v>
      </c>
      <c r="BHF936" s="6" t="s">
        <v>1347</v>
      </c>
      <c r="BHG936" s="6" t="s">
        <v>1336</v>
      </c>
      <c r="BHH936" s="4">
        <v>1</v>
      </c>
      <c r="BHI936" s="4" t="s">
        <v>1346</v>
      </c>
      <c r="BHJ936" s="1">
        <v>195</v>
      </c>
      <c r="BHK936" s="4" t="s">
        <v>1343</v>
      </c>
      <c r="BHL936" s="5" t="s">
        <v>1344</v>
      </c>
      <c r="BHM936" s="5" t="s">
        <v>1345</v>
      </c>
      <c r="BHN936" s="6" t="s">
        <v>1347</v>
      </c>
      <c r="BHO936" s="6" t="s">
        <v>1336</v>
      </c>
      <c r="BHP936" s="4">
        <v>1</v>
      </c>
      <c r="BHQ936" s="4" t="s">
        <v>1346</v>
      </c>
      <c r="BHR936" s="1">
        <v>195</v>
      </c>
      <c r="BHS936" s="4" t="s">
        <v>1343</v>
      </c>
      <c r="BHT936" s="5" t="s">
        <v>1344</v>
      </c>
      <c r="BHU936" s="5" t="s">
        <v>1345</v>
      </c>
      <c r="BHV936" s="6" t="s">
        <v>1347</v>
      </c>
      <c r="BHW936" s="6" t="s">
        <v>1336</v>
      </c>
      <c r="BHX936" s="4">
        <v>1</v>
      </c>
      <c r="BHY936" s="4" t="s">
        <v>1346</v>
      </c>
      <c r="BHZ936" s="1">
        <v>195</v>
      </c>
      <c r="BIA936" s="4" t="s">
        <v>1343</v>
      </c>
      <c r="BIB936" s="5" t="s">
        <v>1344</v>
      </c>
      <c r="BIC936" s="5" t="s">
        <v>1345</v>
      </c>
      <c r="BID936" s="6" t="s">
        <v>1347</v>
      </c>
      <c r="BIE936" s="6" t="s">
        <v>1336</v>
      </c>
      <c r="BIF936" s="4">
        <v>1</v>
      </c>
      <c r="BIG936" s="4" t="s">
        <v>1346</v>
      </c>
      <c r="BIH936" s="1">
        <v>195</v>
      </c>
      <c r="BII936" s="4" t="s">
        <v>1343</v>
      </c>
      <c r="BIJ936" s="5" t="s">
        <v>1344</v>
      </c>
      <c r="BIK936" s="5" t="s">
        <v>1345</v>
      </c>
      <c r="BIL936" s="6" t="s">
        <v>1347</v>
      </c>
      <c r="BIM936" s="6" t="s">
        <v>1336</v>
      </c>
      <c r="BIN936" s="4">
        <v>1</v>
      </c>
      <c r="BIO936" s="4" t="s">
        <v>1346</v>
      </c>
      <c r="BIP936" s="1">
        <v>195</v>
      </c>
      <c r="BIQ936" s="4" t="s">
        <v>1343</v>
      </c>
      <c r="BIR936" s="5" t="s">
        <v>1344</v>
      </c>
      <c r="BIS936" s="5" t="s">
        <v>1345</v>
      </c>
      <c r="BIT936" s="6" t="s">
        <v>1347</v>
      </c>
      <c r="BIU936" s="6" t="s">
        <v>1336</v>
      </c>
      <c r="BIV936" s="4">
        <v>1</v>
      </c>
      <c r="BIW936" s="4" t="s">
        <v>1346</v>
      </c>
      <c r="BIX936" s="1">
        <v>195</v>
      </c>
      <c r="BIY936" s="4" t="s">
        <v>1343</v>
      </c>
      <c r="BIZ936" s="5" t="s">
        <v>1344</v>
      </c>
      <c r="BJA936" s="5" t="s">
        <v>1345</v>
      </c>
      <c r="BJB936" s="6" t="s">
        <v>1347</v>
      </c>
      <c r="BJC936" s="6" t="s">
        <v>1336</v>
      </c>
      <c r="BJD936" s="4">
        <v>1</v>
      </c>
      <c r="BJE936" s="4" t="s">
        <v>1346</v>
      </c>
      <c r="BJF936" s="1">
        <v>195</v>
      </c>
      <c r="BJG936" s="4" t="s">
        <v>1343</v>
      </c>
      <c r="BJH936" s="5" t="s">
        <v>1344</v>
      </c>
      <c r="BJI936" s="5" t="s">
        <v>1345</v>
      </c>
      <c r="BJJ936" s="6" t="s">
        <v>1347</v>
      </c>
      <c r="BJK936" s="6" t="s">
        <v>1336</v>
      </c>
      <c r="BJL936" s="4">
        <v>1</v>
      </c>
      <c r="BJM936" s="4" t="s">
        <v>1346</v>
      </c>
      <c r="BJN936" s="1">
        <v>195</v>
      </c>
      <c r="BJO936" s="4" t="s">
        <v>1343</v>
      </c>
      <c r="BJP936" s="5" t="s">
        <v>1344</v>
      </c>
      <c r="BJQ936" s="5" t="s">
        <v>1345</v>
      </c>
      <c r="BJR936" s="6" t="s">
        <v>1347</v>
      </c>
      <c r="BJS936" s="6" t="s">
        <v>1336</v>
      </c>
      <c r="BJT936" s="4">
        <v>1</v>
      </c>
      <c r="BJU936" s="4" t="s">
        <v>1346</v>
      </c>
      <c r="BJV936" s="1">
        <v>195</v>
      </c>
      <c r="BJW936" s="4" t="s">
        <v>1343</v>
      </c>
      <c r="BJX936" s="5" t="s">
        <v>1344</v>
      </c>
      <c r="BJY936" s="5" t="s">
        <v>1345</v>
      </c>
      <c r="BJZ936" s="6" t="s">
        <v>1347</v>
      </c>
      <c r="BKA936" s="6" t="s">
        <v>1336</v>
      </c>
      <c r="BKB936" s="4">
        <v>1</v>
      </c>
      <c r="BKC936" s="4" t="s">
        <v>1346</v>
      </c>
      <c r="BKD936" s="1">
        <v>195</v>
      </c>
      <c r="BKE936" s="4" t="s">
        <v>1343</v>
      </c>
      <c r="BKF936" s="5" t="s">
        <v>1344</v>
      </c>
      <c r="BKG936" s="5" t="s">
        <v>1345</v>
      </c>
      <c r="BKH936" s="6" t="s">
        <v>1347</v>
      </c>
      <c r="BKI936" s="6" t="s">
        <v>1336</v>
      </c>
      <c r="BKJ936" s="4">
        <v>1</v>
      </c>
      <c r="BKK936" s="4" t="s">
        <v>1346</v>
      </c>
      <c r="BKL936" s="1">
        <v>195</v>
      </c>
      <c r="BKM936" s="4" t="s">
        <v>1343</v>
      </c>
      <c r="BKN936" s="5" t="s">
        <v>1344</v>
      </c>
      <c r="BKO936" s="5" t="s">
        <v>1345</v>
      </c>
      <c r="BKP936" s="6" t="s">
        <v>1347</v>
      </c>
      <c r="BKQ936" s="6" t="s">
        <v>1336</v>
      </c>
      <c r="BKR936" s="4">
        <v>1</v>
      </c>
      <c r="BKS936" s="4" t="s">
        <v>1346</v>
      </c>
      <c r="BKT936" s="1">
        <v>195</v>
      </c>
      <c r="BKU936" s="4" t="s">
        <v>1343</v>
      </c>
      <c r="BKV936" s="5" t="s">
        <v>1344</v>
      </c>
      <c r="BKW936" s="5" t="s">
        <v>1345</v>
      </c>
      <c r="BKX936" s="6" t="s">
        <v>1347</v>
      </c>
      <c r="BKY936" s="6" t="s">
        <v>1336</v>
      </c>
      <c r="BKZ936" s="4">
        <v>1</v>
      </c>
      <c r="BLA936" s="4" t="s">
        <v>1346</v>
      </c>
      <c r="BLB936" s="1">
        <v>195</v>
      </c>
      <c r="BLC936" s="4" t="s">
        <v>1343</v>
      </c>
      <c r="BLD936" s="5" t="s">
        <v>1344</v>
      </c>
      <c r="BLE936" s="5" t="s">
        <v>1345</v>
      </c>
      <c r="BLF936" s="6" t="s">
        <v>1347</v>
      </c>
      <c r="BLG936" s="6" t="s">
        <v>1336</v>
      </c>
      <c r="BLH936" s="4">
        <v>1</v>
      </c>
      <c r="BLI936" s="4" t="s">
        <v>1346</v>
      </c>
      <c r="BLJ936" s="1">
        <v>195</v>
      </c>
      <c r="BLK936" s="4" t="s">
        <v>1343</v>
      </c>
      <c r="BLL936" s="5" t="s">
        <v>1344</v>
      </c>
      <c r="BLM936" s="5" t="s">
        <v>1345</v>
      </c>
      <c r="BLN936" s="6" t="s">
        <v>1347</v>
      </c>
      <c r="BLO936" s="6" t="s">
        <v>1336</v>
      </c>
      <c r="BLP936" s="4">
        <v>1</v>
      </c>
      <c r="BLQ936" s="4" t="s">
        <v>1346</v>
      </c>
      <c r="BLR936" s="1">
        <v>195</v>
      </c>
      <c r="BLS936" s="4" t="s">
        <v>1343</v>
      </c>
      <c r="BLT936" s="5" t="s">
        <v>1344</v>
      </c>
      <c r="BLU936" s="5" t="s">
        <v>1345</v>
      </c>
      <c r="BLV936" s="6" t="s">
        <v>1347</v>
      </c>
      <c r="BLW936" s="6" t="s">
        <v>1336</v>
      </c>
      <c r="BLX936" s="4">
        <v>1</v>
      </c>
      <c r="BLY936" s="4" t="s">
        <v>1346</v>
      </c>
      <c r="BLZ936" s="1">
        <v>195</v>
      </c>
      <c r="BMA936" s="4" t="s">
        <v>1343</v>
      </c>
      <c r="BMB936" s="5" t="s">
        <v>1344</v>
      </c>
      <c r="BMC936" s="5" t="s">
        <v>1345</v>
      </c>
      <c r="BMD936" s="6" t="s">
        <v>1347</v>
      </c>
      <c r="BME936" s="6" t="s">
        <v>1336</v>
      </c>
      <c r="BMF936" s="4">
        <v>1</v>
      </c>
      <c r="BMG936" s="4" t="s">
        <v>1346</v>
      </c>
      <c r="BMH936" s="1">
        <v>195</v>
      </c>
      <c r="BMI936" s="4" t="s">
        <v>1343</v>
      </c>
      <c r="BMJ936" s="5" t="s">
        <v>1344</v>
      </c>
      <c r="BMK936" s="5" t="s">
        <v>1345</v>
      </c>
      <c r="BML936" s="6" t="s">
        <v>1347</v>
      </c>
      <c r="BMM936" s="6" t="s">
        <v>1336</v>
      </c>
      <c r="BMN936" s="4">
        <v>1</v>
      </c>
      <c r="BMO936" s="4" t="s">
        <v>1346</v>
      </c>
      <c r="BMP936" s="1">
        <v>195</v>
      </c>
      <c r="BMQ936" s="4" t="s">
        <v>1343</v>
      </c>
      <c r="BMR936" s="5" t="s">
        <v>1344</v>
      </c>
      <c r="BMS936" s="5" t="s">
        <v>1345</v>
      </c>
      <c r="BMT936" s="6" t="s">
        <v>1347</v>
      </c>
      <c r="BMU936" s="6" t="s">
        <v>1336</v>
      </c>
      <c r="BMV936" s="4">
        <v>1</v>
      </c>
      <c r="BMW936" s="4" t="s">
        <v>1346</v>
      </c>
      <c r="BMX936" s="1">
        <v>195</v>
      </c>
      <c r="BMY936" s="4" t="s">
        <v>1343</v>
      </c>
      <c r="BMZ936" s="5" t="s">
        <v>1344</v>
      </c>
      <c r="BNA936" s="5" t="s">
        <v>1345</v>
      </c>
      <c r="BNB936" s="6" t="s">
        <v>1347</v>
      </c>
      <c r="BNC936" s="6" t="s">
        <v>1336</v>
      </c>
      <c r="BND936" s="4">
        <v>1</v>
      </c>
      <c r="BNE936" s="4" t="s">
        <v>1346</v>
      </c>
      <c r="BNF936" s="1">
        <v>195</v>
      </c>
      <c r="BNG936" s="4" t="s">
        <v>1343</v>
      </c>
      <c r="BNH936" s="5" t="s">
        <v>1344</v>
      </c>
      <c r="BNI936" s="5" t="s">
        <v>1345</v>
      </c>
      <c r="BNJ936" s="6" t="s">
        <v>1347</v>
      </c>
      <c r="BNK936" s="6" t="s">
        <v>1336</v>
      </c>
      <c r="BNL936" s="4">
        <v>1</v>
      </c>
      <c r="BNM936" s="4" t="s">
        <v>1346</v>
      </c>
      <c r="BNN936" s="1">
        <v>195</v>
      </c>
      <c r="BNO936" s="4" t="s">
        <v>1343</v>
      </c>
      <c r="BNP936" s="5" t="s">
        <v>1344</v>
      </c>
      <c r="BNQ936" s="5" t="s">
        <v>1345</v>
      </c>
      <c r="BNR936" s="6" t="s">
        <v>1347</v>
      </c>
      <c r="BNS936" s="6" t="s">
        <v>1336</v>
      </c>
      <c r="BNT936" s="4">
        <v>1</v>
      </c>
      <c r="BNU936" s="4" t="s">
        <v>1346</v>
      </c>
      <c r="BNV936" s="1">
        <v>195</v>
      </c>
      <c r="BNW936" s="4" t="s">
        <v>1343</v>
      </c>
      <c r="BNX936" s="5" t="s">
        <v>1344</v>
      </c>
      <c r="BNY936" s="5" t="s">
        <v>1345</v>
      </c>
      <c r="BNZ936" s="6" t="s">
        <v>1347</v>
      </c>
      <c r="BOA936" s="6" t="s">
        <v>1336</v>
      </c>
      <c r="BOB936" s="4">
        <v>1</v>
      </c>
      <c r="BOC936" s="4" t="s">
        <v>1346</v>
      </c>
      <c r="BOD936" s="1">
        <v>195</v>
      </c>
      <c r="BOE936" s="4" t="s">
        <v>1343</v>
      </c>
      <c r="BOF936" s="5" t="s">
        <v>1344</v>
      </c>
      <c r="BOG936" s="5" t="s">
        <v>1345</v>
      </c>
      <c r="BOH936" s="6" t="s">
        <v>1347</v>
      </c>
      <c r="BOI936" s="6" t="s">
        <v>1336</v>
      </c>
      <c r="BOJ936" s="4">
        <v>1</v>
      </c>
      <c r="BOK936" s="4" t="s">
        <v>1346</v>
      </c>
      <c r="BOL936" s="1">
        <v>195</v>
      </c>
      <c r="BOM936" s="4" t="s">
        <v>1343</v>
      </c>
      <c r="BON936" s="5" t="s">
        <v>1344</v>
      </c>
      <c r="BOO936" s="5" t="s">
        <v>1345</v>
      </c>
      <c r="BOP936" s="6" t="s">
        <v>1347</v>
      </c>
      <c r="BOQ936" s="6" t="s">
        <v>1336</v>
      </c>
      <c r="BOR936" s="4">
        <v>1</v>
      </c>
      <c r="BOS936" s="4" t="s">
        <v>1346</v>
      </c>
      <c r="BOT936" s="1">
        <v>195</v>
      </c>
      <c r="BOU936" s="4" t="s">
        <v>1343</v>
      </c>
      <c r="BOV936" s="5" t="s">
        <v>1344</v>
      </c>
      <c r="BOW936" s="5" t="s">
        <v>1345</v>
      </c>
      <c r="BOX936" s="6" t="s">
        <v>1347</v>
      </c>
      <c r="BOY936" s="6" t="s">
        <v>1336</v>
      </c>
      <c r="BOZ936" s="4">
        <v>1</v>
      </c>
      <c r="BPA936" s="4" t="s">
        <v>1346</v>
      </c>
      <c r="BPB936" s="1">
        <v>195</v>
      </c>
      <c r="BPC936" s="4" t="s">
        <v>1343</v>
      </c>
      <c r="BPD936" s="5" t="s">
        <v>1344</v>
      </c>
      <c r="BPE936" s="5" t="s">
        <v>1345</v>
      </c>
      <c r="BPF936" s="6" t="s">
        <v>1347</v>
      </c>
      <c r="BPG936" s="6" t="s">
        <v>1336</v>
      </c>
      <c r="BPH936" s="4">
        <v>1</v>
      </c>
      <c r="BPI936" s="4" t="s">
        <v>1346</v>
      </c>
      <c r="BPJ936" s="1">
        <v>195</v>
      </c>
      <c r="BPK936" s="4" t="s">
        <v>1343</v>
      </c>
      <c r="BPL936" s="5" t="s">
        <v>1344</v>
      </c>
      <c r="BPM936" s="5" t="s">
        <v>1345</v>
      </c>
      <c r="BPN936" s="6" t="s">
        <v>1347</v>
      </c>
      <c r="BPO936" s="6" t="s">
        <v>1336</v>
      </c>
      <c r="BPP936" s="4">
        <v>1</v>
      </c>
      <c r="BPQ936" s="4" t="s">
        <v>1346</v>
      </c>
      <c r="BPR936" s="1">
        <v>195</v>
      </c>
      <c r="BPS936" s="4" t="s">
        <v>1343</v>
      </c>
      <c r="BPT936" s="5" t="s">
        <v>1344</v>
      </c>
      <c r="BPU936" s="5" t="s">
        <v>1345</v>
      </c>
      <c r="BPV936" s="6" t="s">
        <v>1347</v>
      </c>
      <c r="BPW936" s="6" t="s">
        <v>1336</v>
      </c>
      <c r="BPX936" s="4">
        <v>1</v>
      </c>
      <c r="BPY936" s="4" t="s">
        <v>1346</v>
      </c>
      <c r="BPZ936" s="1">
        <v>195</v>
      </c>
      <c r="BQA936" s="4" t="s">
        <v>1343</v>
      </c>
      <c r="BQB936" s="5" t="s">
        <v>1344</v>
      </c>
      <c r="BQC936" s="5" t="s">
        <v>1345</v>
      </c>
      <c r="BQD936" s="6" t="s">
        <v>1347</v>
      </c>
      <c r="BQE936" s="6" t="s">
        <v>1336</v>
      </c>
      <c r="BQF936" s="4">
        <v>1</v>
      </c>
      <c r="BQG936" s="4" t="s">
        <v>1346</v>
      </c>
      <c r="BQH936" s="1">
        <v>195</v>
      </c>
      <c r="BQI936" s="4" t="s">
        <v>1343</v>
      </c>
      <c r="BQJ936" s="5" t="s">
        <v>1344</v>
      </c>
      <c r="BQK936" s="5" t="s">
        <v>1345</v>
      </c>
      <c r="BQL936" s="6" t="s">
        <v>1347</v>
      </c>
      <c r="BQM936" s="6" t="s">
        <v>1336</v>
      </c>
      <c r="BQN936" s="4">
        <v>1</v>
      </c>
      <c r="BQO936" s="4" t="s">
        <v>1346</v>
      </c>
      <c r="BQP936" s="1">
        <v>195</v>
      </c>
      <c r="BQQ936" s="4" t="s">
        <v>1343</v>
      </c>
      <c r="BQR936" s="5" t="s">
        <v>1344</v>
      </c>
      <c r="BQS936" s="5" t="s">
        <v>1345</v>
      </c>
      <c r="BQT936" s="6" t="s">
        <v>1347</v>
      </c>
      <c r="BQU936" s="6" t="s">
        <v>1336</v>
      </c>
      <c r="BQV936" s="4">
        <v>1</v>
      </c>
      <c r="BQW936" s="4" t="s">
        <v>1346</v>
      </c>
      <c r="BQX936" s="1">
        <v>195</v>
      </c>
      <c r="BQY936" s="4" t="s">
        <v>1343</v>
      </c>
      <c r="BQZ936" s="5" t="s">
        <v>1344</v>
      </c>
      <c r="BRA936" s="5" t="s">
        <v>1345</v>
      </c>
      <c r="BRB936" s="6" t="s">
        <v>1347</v>
      </c>
      <c r="BRC936" s="6" t="s">
        <v>1336</v>
      </c>
      <c r="BRD936" s="4">
        <v>1</v>
      </c>
      <c r="BRE936" s="4" t="s">
        <v>1346</v>
      </c>
      <c r="BRF936" s="1">
        <v>195</v>
      </c>
      <c r="BRG936" s="4" t="s">
        <v>1343</v>
      </c>
      <c r="BRH936" s="5" t="s">
        <v>1344</v>
      </c>
      <c r="BRI936" s="5" t="s">
        <v>1345</v>
      </c>
      <c r="BRJ936" s="6" t="s">
        <v>1347</v>
      </c>
      <c r="BRK936" s="6" t="s">
        <v>1336</v>
      </c>
      <c r="BRL936" s="4">
        <v>1</v>
      </c>
      <c r="BRM936" s="4" t="s">
        <v>1346</v>
      </c>
      <c r="BRN936" s="1">
        <v>195</v>
      </c>
      <c r="BRO936" s="4" t="s">
        <v>1343</v>
      </c>
      <c r="BRP936" s="5" t="s">
        <v>1344</v>
      </c>
      <c r="BRQ936" s="5" t="s">
        <v>1345</v>
      </c>
      <c r="BRR936" s="6" t="s">
        <v>1347</v>
      </c>
      <c r="BRS936" s="6" t="s">
        <v>1336</v>
      </c>
      <c r="BRT936" s="4">
        <v>1</v>
      </c>
      <c r="BRU936" s="4" t="s">
        <v>1346</v>
      </c>
      <c r="BRV936" s="1">
        <v>195</v>
      </c>
      <c r="BRW936" s="4" t="s">
        <v>1343</v>
      </c>
      <c r="BRX936" s="5" t="s">
        <v>1344</v>
      </c>
      <c r="BRY936" s="5" t="s">
        <v>1345</v>
      </c>
      <c r="BRZ936" s="6" t="s">
        <v>1347</v>
      </c>
      <c r="BSA936" s="6" t="s">
        <v>1336</v>
      </c>
      <c r="BSB936" s="4">
        <v>1</v>
      </c>
      <c r="BSC936" s="4" t="s">
        <v>1346</v>
      </c>
      <c r="BSD936" s="1">
        <v>195</v>
      </c>
      <c r="BSE936" s="4" t="s">
        <v>1343</v>
      </c>
      <c r="BSF936" s="5" t="s">
        <v>1344</v>
      </c>
      <c r="BSG936" s="5" t="s">
        <v>1345</v>
      </c>
      <c r="BSH936" s="6" t="s">
        <v>1347</v>
      </c>
      <c r="BSI936" s="6" t="s">
        <v>1336</v>
      </c>
      <c r="BSJ936" s="4">
        <v>1</v>
      </c>
      <c r="BSK936" s="4" t="s">
        <v>1346</v>
      </c>
      <c r="BSL936" s="1">
        <v>195</v>
      </c>
      <c r="BSM936" s="4" t="s">
        <v>1343</v>
      </c>
      <c r="BSN936" s="5" t="s">
        <v>1344</v>
      </c>
      <c r="BSO936" s="5" t="s">
        <v>1345</v>
      </c>
      <c r="BSP936" s="6" t="s">
        <v>1347</v>
      </c>
      <c r="BSQ936" s="6" t="s">
        <v>1336</v>
      </c>
      <c r="BSR936" s="4">
        <v>1</v>
      </c>
      <c r="BSS936" s="4" t="s">
        <v>1346</v>
      </c>
      <c r="BST936" s="1">
        <v>195</v>
      </c>
      <c r="BSU936" s="4" t="s">
        <v>1343</v>
      </c>
      <c r="BSV936" s="5" t="s">
        <v>1344</v>
      </c>
      <c r="BSW936" s="5" t="s">
        <v>1345</v>
      </c>
      <c r="BSX936" s="6" t="s">
        <v>1347</v>
      </c>
      <c r="BSY936" s="6" t="s">
        <v>1336</v>
      </c>
      <c r="BSZ936" s="4">
        <v>1</v>
      </c>
      <c r="BTA936" s="4" t="s">
        <v>1346</v>
      </c>
      <c r="BTB936" s="1">
        <v>195</v>
      </c>
      <c r="BTC936" s="4" t="s">
        <v>1343</v>
      </c>
      <c r="BTD936" s="5" t="s">
        <v>1344</v>
      </c>
      <c r="BTE936" s="5" t="s">
        <v>1345</v>
      </c>
      <c r="BTF936" s="6" t="s">
        <v>1347</v>
      </c>
      <c r="BTG936" s="6" t="s">
        <v>1336</v>
      </c>
      <c r="BTH936" s="4">
        <v>1</v>
      </c>
      <c r="BTI936" s="4" t="s">
        <v>1346</v>
      </c>
      <c r="BTJ936" s="1">
        <v>195</v>
      </c>
      <c r="BTK936" s="4" t="s">
        <v>1343</v>
      </c>
      <c r="BTL936" s="5" t="s">
        <v>1344</v>
      </c>
      <c r="BTM936" s="5" t="s">
        <v>1345</v>
      </c>
      <c r="BTN936" s="6" t="s">
        <v>1347</v>
      </c>
      <c r="BTO936" s="6" t="s">
        <v>1336</v>
      </c>
      <c r="BTP936" s="4">
        <v>1</v>
      </c>
      <c r="BTQ936" s="4" t="s">
        <v>1346</v>
      </c>
      <c r="BTR936" s="1">
        <v>195</v>
      </c>
      <c r="BTS936" s="4" t="s">
        <v>1343</v>
      </c>
      <c r="BTT936" s="5" t="s">
        <v>1344</v>
      </c>
      <c r="BTU936" s="5" t="s">
        <v>1345</v>
      </c>
      <c r="BTV936" s="6" t="s">
        <v>1347</v>
      </c>
      <c r="BTW936" s="6" t="s">
        <v>1336</v>
      </c>
      <c r="BTX936" s="4">
        <v>1</v>
      </c>
      <c r="BTY936" s="4" t="s">
        <v>1346</v>
      </c>
      <c r="BTZ936" s="1">
        <v>195</v>
      </c>
      <c r="BUA936" s="4" t="s">
        <v>1343</v>
      </c>
      <c r="BUB936" s="5" t="s">
        <v>1344</v>
      </c>
      <c r="BUC936" s="5" t="s">
        <v>1345</v>
      </c>
      <c r="BUD936" s="6" t="s">
        <v>1347</v>
      </c>
      <c r="BUE936" s="6" t="s">
        <v>1336</v>
      </c>
      <c r="BUF936" s="4">
        <v>1</v>
      </c>
      <c r="BUG936" s="4" t="s">
        <v>1346</v>
      </c>
      <c r="BUH936" s="1">
        <v>195</v>
      </c>
      <c r="BUI936" s="4" t="s">
        <v>1343</v>
      </c>
      <c r="BUJ936" s="5" t="s">
        <v>1344</v>
      </c>
      <c r="BUK936" s="5" t="s">
        <v>1345</v>
      </c>
      <c r="BUL936" s="6" t="s">
        <v>1347</v>
      </c>
      <c r="BUM936" s="6" t="s">
        <v>1336</v>
      </c>
      <c r="BUN936" s="4">
        <v>1</v>
      </c>
      <c r="BUO936" s="4" t="s">
        <v>1346</v>
      </c>
      <c r="BUP936" s="1">
        <v>195</v>
      </c>
      <c r="BUQ936" s="4" t="s">
        <v>1343</v>
      </c>
      <c r="BUR936" s="5" t="s">
        <v>1344</v>
      </c>
      <c r="BUS936" s="5" t="s">
        <v>1345</v>
      </c>
      <c r="BUT936" s="6" t="s">
        <v>1347</v>
      </c>
      <c r="BUU936" s="6" t="s">
        <v>1336</v>
      </c>
      <c r="BUV936" s="4">
        <v>1</v>
      </c>
      <c r="BUW936" s="4" t="s">
        <v>1346</v>
      </c>
      <c r="BUX936" s="1">
        <v>195</v>
      </c>
      <c r="BUY936" s="4" t="s">
        <v>1343</v>
      </c>
      <c r="BUZ936" s="5" t="s">
        <v>1344</v>
      </c>
      <c r="BVA936" s="5" t="s">
        <v>1345</v>
      </c>
      <c r="BVB936" s="6" t="s">
        <v>1347</v>
      </c>
      <c r="BVC936" s="6" t="s">
        <v>1336</v>
      </c>
      <c r="BVD936" s="4">
        <v>1</v>
      </c>
      <c r="BVE936" s="4" t="s">
        <v>1346</v>
      </c>
      <c r="BVF936" s="1">
        <v>195</v>
      </c>
      <c r="BVG936" s="4" t="s">
        <v>1343</v>
      </c>
      <c r="BVH936" s="5" t="s">
        <v>1344</v>
      </c>
      <c r="BVI936" s="5" t="s">
        <v>1345</v>
      </c>
      <c r="BVJ936" s="6" t="s">
        <v>1347</v>
      </c>
      <c r="BVK936" s="6" t="s">
        <v>1336</v>
      </c>
      <c r="BVL936" s="4">
        <v>1</v>
      </c>
      <c r="BVM936" s="4" t="s">
        <v>1346</v>
      </c>
      <c r="BVN936" s="1">
        <v>195</v>
      </c>
      <c r="BVO936" s="4" t="s">
        <v>1343</v>
      </c>
      <c r="BVP936" s="5" t="s">
        <v>1344</v>
      </c>
      <c r="BVQ936" s="5" t="s">
        <v>1345</v>
      </c>
      <c r="BVR936" s="6" t="s">
        <v>1347</v>
      </c>
      <c r="BVS936" s="6" t="s">
        <v>1336</v>
      </c>
      <c r="BVT936" s="4">
        <v>1</v>
      </c>
      <c r="BVU936" s="4" t="s">
        <v>1346</v>
      </c>
      <c r="BVV936" s="1">
        <v>195</v>
      </c>
      <c r="BVW936" s="4" t="s">
        <v>1343</v>
      </c>
      <c r="BVX936" s="5" t="s">
        <v>1344</v>
      </c>
      <c r="BVY936" s="5" t="s">
        <v>1345</v>
      </c>
      <c r="BVZ936" s="6" t="s">
        <v>1347</v>
      </c>
      <c r="BWA936" s="6" t="s">
        <v>1336</v>
      </c>
      <c r="BWB936" s="4">
        <v>1</v>
      </c>
      <c r="BWC936" s="4" t="s">
        <v>1346</v>
      </c>
      <c r="BWD936" s="1">
        <v>195</v>
      </c>
      <c r="BWE936" s="4" t="s">
        <v>1343</v>
      </c>
      <c r="BWF936" s="5" t="s">
        <v>1344</v>
      </c>
      <c r="BWG936" s="5" t="s">
        <v>1345</v>
      </c>
      <c r="BWH936" s="6" t="s">
        <v>1347</v>
      </c>
      <c r="BWI936" s="6" t="s">
        <v>1336</v>
      </c>
      <c r="BWJ936" s="4">
        <v>1</v>
      </c>
      <c r="BWK936" s="4" t="s">
        <v>1346</v>
      </c>
      <c r="BWL936" s="1">
        <v>195</v>
      </c>
      <c r="BWM936" s="4" t="s">
        <v>1343</v>
      </c>
      <c r="BWN936" s="5" t="s">
        <v>1344</v>
      </c>
      <c r="BWO936" s="5" t="s">
        <v>1345</v>
      </c>
      <c r="BWP936" s="6" t="s">
        <v>1347</v>
      </c>
      <c r="BWQ936" s="6" t="s">
        <v>1336</v>
      </c>
      <c r="BWR936" s="4">
        <v>1</v>
      </c>
      <c r="BWS936" s="4" t="s">
        <v>1346</v>
      </c>
      <c r="BWT936" s="1">
        <v>195</v>
      </c>
      <c r="BWU936" s="4" t="s">
        <v>1343</v>
      </c>
      <c r="BWV936" s="5" t="s">
        <v>1344</v>
      </c>
      <c r="BWW936" s="5" t="s">
        <v>1345</v>
      </c>
      <c r="BWX936" s="6" t="s">
        <v>1347</v>
      </c>
      <c r="BWY936" s="6" t="s">
        <v>1336</v>
      </c>
      <c r="BWZ936" s="4">
        <v>1</v>
      </c>
      <c r="BXA936" s="4" t="s">
        <v>1346</v>
      </c>
      <c r="BXB936" s="1">
        <v>195</v>
      </c>
      <c r="BXC936" s="4" t="s">
        <v>1343</v>
      </c>
      <c r="BXD936" s="5" t="s">
        <v>1344</v>
      </c>
      <c r="BXE936" s="5" t="s">
        <v>1345</v>
      </c>
      <c r="BXF936" s="6" t="s">
        <v>1347</v>
      </c>
      <c r="BXG936" s="6" t="s">
        <v>1336</v>
      </c>
      <c r="BXH936" s="4">
        <v>1</v>
      </c>
      <c r="BXI936" s="4" t="s">
        <v>1346</v>
      </c>
      <c r="BXJ936" s="1">
        <v>195</v>
      </c>
      <c r="BXK936" s="4" t="s">
        <v>1343</v>
      </c>
      <c r="BXL936" s="5" t="s">
        <v>1344</v>
      </c>
      <c r="BXM936" s="5" t="s">
        <v>1345</v>
      </c>
      <c r="BXN936" s="6" t="s">
        <v>1347</v>
      </c>
      <c r="BXO936" s="6" t="s">
        <v>1336</v>
      </c>
      <c r="BXP936" s="4">
        <v>1</v>
      </c>
      <c r="BXQ936" s="4" t="s">
        <v>1346</v>
      </c>
      <c r="BXR936" s="1">
        <v>195</v>
      </c>
      <c r="BXS936" s="4" t="s">
        <v>1343</v>
      </c>
      <c r="BXT936" s="5" t="s">
        <v>1344</v>
      </c>
      <c r="BXU936" s="5" t="s">
        <v>1345</v>
      </c>
      <c r="BXV936" s="6" t="s">
        <v>1347</v>
      </c>
      <c r="BXW936" s="6" t="s">
        <v>1336</v>
      </c>
      <c r="BXX936" s="4">
        <v>1</v>
      </c>
      <c r="BXY936" s="4" t="s">
        <v>1346</v>
      </c>
      <c r="BXZ936" s="1">
        <v>195</v>
      </c>
      <c r="BYA936" s="4" t="s">
        <v>1343</v>
      </c>
      <c r="BYB936" s="5" t="s">
        <v>1344</v>
      </c>
      <c r="BYC936" s="5" t="s">
        <v>1345</v>
      </c>
      <c r="BYD936" s="6" t="s">
        <v>1347</v>
      </c>
      <c r="BYE936" s="6" t="s">
        <v>1336</v>
      </c>
      <c r="BYF936" s="4">
        <v>1</v>
      </c>
      <c r="BYG936" s="4" t="s">
        <v>1346</v>
      </c>
      <c r="BYH936" s="1">
        <v>195</v>
      </c>
      <c r="BYI936" s="4" t="s">
        <v>1343</v>
      </c>
      <c r="BYJ936" s="5" t="s">
        <v>1344</v>
      </c>
      <c r="BYK936" s="5" t="s">
        <v>1345</v>
      </c>
      <c r="BYL936" s="6" t="s">
        <v>1347</v>
      </c>
      <c r="BYM936" s="6" t="s">
        <v>1336</v>
      </c>
      <c r="BYN936" s="4">
        <v>1</v>
      </c>
      <c r="BYO936" s="4" t="s">
        <v>1346</v>
      </c>
      <c r="BYP936" s="1">
        <v>195</v>
      </c>
      <c r="BYQ936" s="4" t="s">
        <v>1343</v>
      </c>
      <c r="BYR936" s="5" t="s">
        <v>1344</v>
      </c>
      <c r="BYS936" s="5" t="s">
        <v>1345</v>
      </c>
      <c r="BYT936" s="6" t="s">
        <v>1347</v>
      </c>
      <c r="BYU936" s="6" t="s">
        <v>1336</v>
      </c>
      <c r="BYV936" s="4">
        <v>1</v>
      </c>
      <c r="BYW936" s="4" t="s">
        <v>1346</v>
      </c>
      <c r="BYX936" s="1">
        <v>195</v>
      </c>
      <c r="BYY936" s="4" t="s">
        <v>1343</v>
      </c>
      <c r="BYZ936" s="5" t="s">
        <v>1344</v>
      </c>
      <c r="BZA936" s="5" t="s">
        <v>1345</v>
      </c>
      <c r="BZB936" s="6" t="s">
        <v>1347</v>
      </c>
      <c r="BZC936" s="6" t="s">
        <v>1336</v>
      </c>
      <c r="BZD936" s="4">
        <v>1</v>
      </c>
      <c r="BZE936" s="4" t="s">
        <v>1346</v>
      </c>
      <c r="BZF936" s="1">
        <v>195</v>
      </c>
      <c r="BZG936" s="4" t="s">
        <v>1343</v>
      </c>
      <c r="BZH936" s="5" t="s">
        <v>1344</v>
      </c>
      <c r="BZI936" s="5" t="s">
        <v>1345</v>
      </c>
      <c r="BZJ936" s="6" t="s">
        <v>1347</v>
      </c>
      <c r="BZK936" s="6" t="s">
        <v>1336</v>
      </c>
      <c r="BZL936" s="4">
        <v>1</v>
      </c>
      <c r="BZM936" s="4" t="s">
        <v>1346</v>
      </c>
      <c r="BZN936" s="1">
        <v>195</v>
      </c>
      <c r="BZO936" s="4" t="s">
        <v>1343</v>
      </c>
      <c r="BZP936" s="5" t="s">
        <v>1344</v>
      </c>
      <c r="BZQ936" s="5" t="s">
        <v>1345</v>
      </c>
      <c r="BZR936" s="6" t="s">
        <v>1347</v>
      </c>
      <c r="BZS936" s="6" t="s">
        <v>1336</v>
      </c>
      <c r="BZT936" s="4">
        <v>1</v>
      </c>
      <c r="BZU936" s="4" t="s">
        <v>1346</v>
      </c>
      <c r="BZV936" s="1">
        <v>195</v>
      </c>
      <c r="BZW936" s="4" t="s">
        <v>1343</v>
      </c>
      <c r="BZX936" s="5" t="s">
        <v>1344</v>
      </c>
      <c r="BZY936" s="5" t="s">
        <v>1345</v>
      </c>
      <c r="BZZ936" s="6" t="s">
        <v>1347</v>
      </c>
      <c r="CAA936" s="6" t="s">
        <v>1336</v>
      </c>
      <c r="CAB936" s="4">
        <v>1</v>
      </c>
      <c r="CAC936" s="4" t="s">
        <v>1346</v>
      </c>
      <c r="CAD936" s="1">
        <v>195</v>
      </c>
      <c r="CAE936" s="4" t="s">
        <v>1343</v>
      </c>
      <c r="CAF936" s="5" t="s">
        <v>1344</v>
      </c>
      <c r="CAG936" s="5" t="s">
        <v>1345</v>
      </c>
      <c r="CAH936" s="6" t="s">
        <v>1347</v>
      </c>
      <c r="CAI936" s="6" t="s">
        <v>1336</v>
      </c>
      <c r="CAJ936" s="4">
        <v>1</v>
      </c>
      <c r="CAK936" s="4" t="s">
        <v>1346</v>
      </c>
      <c r="CAL936" s="1">
        <v>195</v>
      </c>
      <c r="CAM936" s="4" t="s">
        <v>1343</v>
      </c>
      <c r="CAN936" s="5" t="s">
        <v>1344</v>
      </c>
      <c r="CAO936" s="5" t="s">
        <v>1345</v>
      </c>
      <c r="CAP936" s="6" t="s">
        <v>1347</v>
      </c>
      <c r="CAQ936" s="6" t="s">
        <v>1336</v>
      </c>
      <c r="CAR936" s="4">
        <v>1</v>
      </c>
      <c r="CAS936" s="4" t="s">
        <v>1346</v>
      </c>
      <c r="CAT936" s="1">
        <v>195</v>
      </c>
      <c r="CAU936" s="4" t="s">
        <v>1343</v>
      </c>
      <c r="CAV936" s="5" t="s">
        <v>1344</v>
      </c>
      <c r="CAW936" s="5" t="s">
        <v>1345</v>
      </c>
      <c r="CAX936" s="6" t="s">
        <v>1347</v>
      </c>
      <c r="CAY936" s="6" t="s">
        <v>1336</v>
      </c>
      <c r="CAZ936" s="4">
        <v>1</v>
      </c>
      <c r="CBA936" s="4" t="s">
        <v>1346</v>
      </c>
      <c r="CBB936" s="1">
        <v>195</v>
      </c>
      <c r="CBC936" s="4" t="s">
        <v>1343</v>
      </c>
      <c r="CBD936" s="5" t="s">
        <v>1344</v>
      </c>
      <c r="CBE936" s="5" t="s">
        <v>1345</v>
      </c>
      <c r="CBF936" s="6" t="s">
        <v>1347</v>
      </c>
      <c r="CBG936" s="6" t="s">
        <v>1336</v>
      </c>
      <c r="CBH936" s="4">
        <v>1</v>
      </c>
      <c r="CBI936" s="4" t="s">
        <v>1346</v>
      </c>
      <c r="CBJ936" s="1">
        <v>195</v>
      </c>
      <c r="CBK936" s="4" t="s">
        <v>1343</v>
      </c>
      <c r="CBL936" s="5" t="s">
        <v>1344</v>
      </c>
      <c r="CBM936" s="5" t="s">
        <v>1345</v>
      </c>
      <c r="CBN936" s="6" t="s">
        <v>1347</v>
      </c>
      <c r="CBO936" s="6" t="s">
        <v>1336</v>
      </c>
      <c r="CBP936" s="4">
        <v>1</v>
      </c>
      <c r="CBQ936" s="4" t="s">
        <v>1346</v>
      </c>
      <c r="CBR936" s="1">
        <v>195</v>
      </c>
      <c r="CBS936" s="4" t="s">
        <v>1343</v>
      </c>
      <c r="CBT936" s="5" t="s">
        <v>1344</v>
      </c>
      <c r="CBU936" s="5" t="s">
        <v>1345</v>
      </c>
      <c r="CBV936" s="6" t="s">
        <v>1347</v>
      </c>
      <c r="CBW936" s="6" t="s">
        <v>1336</v>
      </c>
      <c r="CBX936" s="4">
        <v>1</v>
      </c>
      <c r="CBY936" s="4" t="s">
        <v>1346</v>
      </c>
      <c r="CBZ936" s="1">
        <v>195</v>
      </c>
      <c r="CCA936" s="4" t="s">
        <v>1343</v>
      </c>
      <c r="CCB936" s="5" t="s">
        <v>1344</v>
      </c>
      <c r="CCC936" s="5" t="s">
        <v>1345</v>
      </c>
      <c r="CCD936" s="6" t="s">
        <v>1347</v>
      </c>
      <c r="CCE936" s="6" t="s">
        <v>1336</v>
      </c>
      <c r="CCF936" s="4">
        <v>1</v>
      </c>
      <c r="CCG936" s="4" t="s">
        <v>1346</v>
      </c>
      <c r="CCH936" s="1">
        <v>195</v>
      </c>
      <c r="CCI936" s="4" t="s">
        <v>1343</v>
      </c>
      <c r="CCJ936" s="5" t="s">
        <v>1344</v>
      </c>
      <c r="CCK936" s="5" t="s">
        <v>1345</v>
      </c>
      <c r="CCL936" s="6" t="s">
        <v>1347</v>
      </c>
      <c r="CCM936" s="6" t="s">
        <v>1336</v>
      </c>
      <c r="CCN936" s="4">
        <v>1</v>
      </c>
      <c r="CCO936" s="4" t="s">
        <v>1346</v>
      </c>
      <c r="CCP936" s="1">
        <v>195</v>
      </c>
      <c r="CCQ936" s="4" t="s">
        <v>1343</v>
      </c>
      <c r="CCR936" s="5" t="s">
        <v>1344</v>
      </c>
      <c r="CCS936" s="5" t="s">
        <v>1345</v>
      </c>
      <c r="CCT936" s="6" t="s">
        <v>1347</v>
      </c>
      <c r="CCU936" s="6" t="s">
        <v>1336</v>
      </c>
      <c r="CCV936" s="4">
        <v>1</v>
      </c>
      <c r="CCW936" s="4" t="s">
        <v>1346</v>
      </c>
      <c r="CCX936" s="1">
        <v>195</v>
      </c>
      <c r="CCY936" s="4" t="s">
        <v>1343</v>
      </c>
      <c r="CCZ936" s="5" t="s">
        <v>1344</v>
      </c>
      <c r="CDA936" s="5" t="s">
        <v>1345</v>
      </c>
      <c r="CDB936" s="6" t="s">
        <v>1347</v>
      </c>
      <c r="CDC936" s="6" t="s">
        <v>1336</v>
      </c>
      <c r="CDD936" s="4">
        <v>1</v>
      </c>
      <c r="CDE936" s="4" t="s">
        <v>1346</v>
      </c>
      <c r="CDF936" s="1">
        <v>195</v>
      </c>
      <c r="CDG936" s="4" t="s">
        <v>1343</v>
      </c>
      <c r="CDH936" s="5" t="s">
        <v>1344</v>
      </c>
      <c r="CDI936" s="5" t="s">
        <v>1345</v>
      </c>
      <c r="CDJ936" s="6" t="s">
        <v>1347</v>
      </c>
      <c r="CDK936" s="6" t="s">
        <v>1336</v>
      </c>
      <c r="CDL936" s="4">
        <v>1</v>
      </c>
      <c r="CDM936" s="4" t="s">
        <v>1346</v>
      </c>
      <c r="CDN936" s="1">
        <v>195</v>
      </c>
      <c r="CDO936" s="4" t="s">
        <v>1343</v>
      </c>
      <c r="CDP936" s="5" t="s">
        <v>1344</v>
      </c>
      <c r="CDQ936" s="5" t="s">
        <v>1345</v>
      </c>
      <c r="CDR936" s="6" t="s">
        <v>1347</v>
      </c>
      <c r="CDS936" s="6" t="s">
        <v>1336</v>
      </c>
      <c r="CDT936" s="4">
        <v>1</v>
      </c>
      <c r="CDU936" s="4" t="s">
        <v>1346</v>
      </c>
      <c r="CDV936" s="1">
        <v>195</v>
      </c>
      <c r="CDW936" s="4" t="s">
        <v>1343</v>
      </c>
      <c r="CDX936" s="5" t="s">
        <v>1344</v>
      </c>
      <c r="CDY936" s="5" t="s">
        <v>1345</v>
      </c>
      <c r="CDZ936" s="6" t="s">
        <v>1347</v>
      </c>
      <c r="CEA936" s="6" t="s">
        <v>1336</v>
      </c>
      <c r="CEB936" s="4">
        <v>1</v>
      </c>
      <c r="CEC936" s="4" t="s">
        <v>1346</v>
      </c>
      <c r="CED936" s="1">
        <v>195</v>
      </c>
      <c r="CEE936" s="4" t="s">
        <v>1343</v>
      </c>
      <c r="CEF936" s="5" t="s">
        <v>1344</v>
      </c>
      <c r="CEG936" s="5" t="s">
        <v>1345</v>
      </c>
      <c r="CEH936" s="6" t="s">
        <v>1347</v>
      </c>
      <c r="CEI936" s="6" t="s">
        <v>1336</v>
      </c>
      <c r="CEJ936" s="4">
        <v>1</v>
      </c>
      <c r="CEK936" s="4" t="s">
        <v>1346</v>
      </c>
      <c r="CEL936" s="1">
        <v>195</v>
      </c>
      <c r="CEM936" s="4" t="s">
        <v>1343</v>
      </c>
      <c r="CEN936" s="5" t="s">
        <v>1344</v>
      </c>
      <c r="CEO936" s="5" t="s">
        <v>1345</v>
      </c>
      <c r="CEP936" s="6" t="s">
        <v>1347</v>
      </c>
      <c r="CEQ936" s="6" t="s">
        <v>1336</v>
      </c>
      <c r="CER936" s="4">
        <v>1</v>
      </c>
      <c r="CES936" s="4" t="s">
        <v>1346</v>
      </c>
      <c r="CET936" s="1">
        <v>195</v>
      </c>
      <c r="CEU936" s="4" t="s">
        <v>1343</v>
      </c>
      <c r="CEV936" s="5" t="s">
        <v>1344</v>
      </c>
      <c r="CEW936" s="5" t="s">
        <v>1345</v>
      </c>
      <c r="CEX936" s="6" t="s">
        <v>1347</v>
      </c>
      <c r="CEY936" s="6" t="s">
        <v>1336</v>
      </c>
      <c r="CEZ936" s="4">
        <v>1</v>
      </c>
      <c r="CFA936" s="4" t="s">
        <v>1346</v>
      </c>
      <c r="CFB936" s="1">
        <v>195</v>
      </c>
      <c r="CFC936" s="4" t="s">
        <v>1343</v>
      </c>
      <c r="CFD936" s="5" t="s">
        <v>1344</v>
      </c>
      <c r="CFE936" s="5" t="s">
        <v>1345</v>
      </c>
      <c r="CFF936" s="6" t="s">
        <v>1347</v>
      </c>
      <c r="CFG936" s="6" t="s">
        <v>1336</v>
      </c>
      <c r="CFH936" s="4">
        <v>1</v>
      </c>
      <c r="CFI936" s="4" t="s">
        <v>1346</v>
      </c>
      <c r="CFJ936" s="1">
        <v>195</v>
      </c>
      <c r="CFK936" s="4" t="s">
        <v>1343</v>
      </c>
      <c r="CFL936" s="5" t="s">
        <v>1344</v>
      </c>
      <c r="CFM936" s="5" t="s">
        <v>1345</v>
      </c>
      <c r="CFN936" s="6" t="s">
        <v>1347</v>
      </c>
      <c r="CFO936" s="6" t="s">
        <v>1336</v>
      </c>
      <c r="CFP936" s="4">
        <v>1</v>
      </c>
      <c r="CFQ936" s="4" t="s">
        <v>1346</v>
      </c>
      <c r="CFR936" s="1">
        <v>195</v>
      </c>
      <c r="CFS936" s="4" t="s">
        <v>1343</v>
      </c>
      <c r="CFT936" s="5" t="s">
        <v>1344</v>
      </c>
      <c r="CFU936" s="5" t="s">
        <v>1345</v>
      </c>
      <c r="CFV936" s="6" t="s">
        <v>1347</v>
      </c>
      <c r="CFW936" s="6" t="s">
        <v>1336</v>
      </c>
      <c r="CFX936" s="4">
        <v>1</v>
      </c>
      <c r="CFY936" s="4" t="s">
        <v>1346</v>
      </c>
      <c r="CFZ936" s="1">
        <v>195</v>
      </c>
      <c r="CGA936" s="4" t="s">
        <v>1343</v>
      </c>
      <c r="CGB936" s="5" t="s">
        <v>1344</v>
      </c>
      <c r="CGC936" s="5" t="s">
        <v>1345</v>
      </c>
      <c r="CGD936" s="6" t="s">
        <v>1347</v>
      </c>
      <c r="CGE936" s="6" t="s">
        <v>1336</v>
      </c>
      <c r="CGF936" s="4">
        <v>1</v>
      </c>
      <c r="CGG936" s="4" t="s">
        <v>1346</v>
      </c>
      <c r="CGH936" s="1">
        <v>195</v>
      </c>
      <c r="CGI936" s="4" t="s">
        <v>1343</v>
      </c>
      <c r="CGJ936" s="5" t="s">
        <v>1344</v>
      </c>
      <c r="CGK936" s="5" t="s">
        <v>1345</v>
      </c>
      <c r="CGL936" s="6" t="s">
        <v>1347</v>
      </c>
      <c r="CGM936" s="6" t="s">
        <v>1336</v>
      </c>
      <c r="CGN936" s="4">
        <v>1</v>
      </c>
      <c r="CGO936" s="4" t="s">
        <v>1346</v>
      </c>
      <c r="CGP936" s="1">
        <v>195</v>
      </c>
      <c r="CGQ936" s="4" t="s">
        <v>1343</v>
      </c>
      <c r="CGR936" s="5" t="s">
        <v>1344</v>
      </c>
      <c r="CGS936" s="5" t="s">
        <v>1345</v>
      </c>
      <c r="CGT936" s="6" t="s">
        <v>1347</v>
      </c>
      <c r="CGU936" s="6" t="s">
        <v>1336</v>
      </c>
      <c r="CGV936" s="4">
        <v>1</v>
      </c>
      <c r="CGW936" s="4" t="s">
        <v>1346</v>
      </c>
      <c r="CGX936" s="1">
        <v>195</v>
      </c>
      <c r="CGY936" s="4" t="s">
        <v>1343</v>
      </c>
      <c r="CGZ936" s="5" t="s">
        <v>1344</v>
      </c>
      <c r="CHA936" s="5" t="s">
        <v>1345</v>
      </c>
      <c r="CHB936" s="6" t="s">
        <v>1347</v>
      </c>
      <c r="CHC936" s="6" t="s">
        <v>1336</v>
      </c>
      <c r="CHD936" s="4">
        <v>1</v>
      </c>
      <c r="CHE936" s="4" t="s">
        <v>1346</v>
      </c>
      <c r="CHF936" s="1">
        <v>195</v>
      </c>
      <c r="CHG936" s="4" t="s">
        <v>1343</v>
      </c>
      <c r="CHH936" s="5" t="s">
        <v>1344</v>
      </c>
      <c r="CHI936" s="5" t="s">
        <v>1345</v>
      </c>
      <c r="CHJ936" s="6" t="s">
        <v>1347</v>
      </c>
      <c r="CHK936" s="6" t="s">
        <v>1336</v>
      </c>
      <c r="CHL936" s="4">
        <v>1</v>
      </c>
      <c r="CHM936" s="4" t="s">
        <v>1346</v>
      </c>
      <c r="CHN936" s="1">
        <v>195</v>
      </c>
      <c r="CHO936" s="4" t="s">
        <v>1343</v>
      </c>
      <c r="CHP936" s="5" t="s">
        <v>1344</v>
      </c>
      <c r="CHQ936" s="5" t="s">
        <v>1345</v>
      </c>
      <c r="CHR936" s="6" t="s">
        <v>1347</v>
      </c>
      <c r="CHS936" s="6" t="s">
        <v>1336</v>
      </c>
      <c r="CHT936" s="4">
        <v>1</v>
      </c>
      <c r="CHU936" s="4" t="s">
        <v>1346</v>
      </c>
      <c r="CHV936" s="1">
        <v>195</v>
      </c>
      <c r="CHW936" s="4" t="s">
        <v>1343</v>
      </c>
      <c r="CHX936" s="5" t="s">
        <v>1344</v>
      </c>
      <c r="CHY936" s="5" t="s">
        <v>1345</v>
      </c>
      <c r="CHZ936" s="6" t="s">
        <v>1347</v>
      </c>
      <c r="CIA936" s="6" t="s">
        <v>1336</v>
      </c>
      <c r="CIB936" s="4">
        <v>1</v>
      </c>
      <c r="CIC936" s="4" t="s">
        <v>1346</v>
      </c>
      <c r="CID936" s="1">
        <v>195</v>
      </c>
      <c r="CIE936" s="4" t="s">
        <v>1343</v>
      </c>
      <c r="CIF936" s="5" t="s">
        <v>1344</v>
      </c>
      <c r="CIG936" s="5" t="s">
        <v>1345</v>
      </c>
      <c r="CIH936" s="6" t="s">
        <v>1347</v>
      </c>
      <c r="CII936" s="6" t="s">
        <v>1336</v>
      </c>
      <c r="CIJ936" s="4">
        <v>1</v>
      </c>
      <c r="CIK936" s="4" t="s">
        <v>1346</v>
      </c>
      <c r="CIL936" s="1">
        <v>195</v>
      </c>
      <c r="CIM936" s="4" t="s">
        <v>1343</v>
      </c>
      <c r="CIN936" s="5" t="s">
        <v>1344</v>
      </c>
      <c r="CIO936" s="5" t="s">
        <v>1345</v>
      </c>
      <c r="CIP936" s="6" t="s">
        <v>1347</v>
      </c>
      <c r="CIQ936" s="6" t="s">
        <v>1336</v>
      </c>
      <c r="CIR936" s="4">
        <v>1</v>
      </c>
      <c r="CIS936" s="4" t="s">
        <v>1346</v>
      </c>
      <c r="CIT936" s="1">
        <v>195</v>
      </c>
      <c r="CIU936" s="4" t="s">
        <v>1343</v>
      </c>
      <c r="CIV936" s="5" t="s">
        <v>1344</v>
      </c>
      <c r="CIW936" s="5" t="s">
        <v>1345</v>
      </c>
      <c r="CIX936" s="6" t="s">
        <v>1347</v>
      </c>
      <c r="CIY936" s="6" t="s">
        <v>1336</v>
      </c>
      <c r="CIZ936" s="4">
        <v>1</v>
      </c>
      <c r="CJA936" s="4" t="s">
        <v>1346</v>
      </c>
      <c r="CJB936" s="1">
        <v>195</v>
      </c>
      <c r="CJC936" s="4" t="s">
        <v>1343</v>
      </c>
      <c r="CJD936" s="5" t="s">
        <v>1344</v>
      </c>
      <c r="CJE936" s="5" t="s">
        <v>1345</v>
      </c>
      <c r="CJF936" s="6" t="s">
        <v>1347</v>
      </c>
      <c r="CJG936" s="6" t="s">
        <v>1336</v>
      </c>
      <c r="CJH936" s="4">
        <v>1</v>
      </c>
      <c r="CJI936" s="4" t="s">
        <v>1346</v>
      </c>
      <c r="CJJ936" s="1">
        <v>195</v>
      </c>
      <c r="CJK936" s="4" t="s">
        <v>1343</v>
      </c>
      <c r="CJL936" s="5" t="s">
        <v>1344</v>
      </c>
      <c r="CJM936" s="5" t="s">
        <v>1345</v>
      </c>
      <c r="CJN936" s="6" t="s">
        <v>1347</v>
      </c>
      <c r="CJO936" s="6" t="s">
        <v>1336</v>
      </c>
      <c r="CJP936" s="4">
        <v>1</v>
      </c>
      <c r="CJQ936" s="4" t="s">
        <v>1346</v>
      </c>
      <c r="CJR936" s="1">
        <v>195</v>
      </c>
      <c r="CJS936" s="4" t="s">
        <v>1343</v>
      </c>
      <c r="CJT936" s="5" t="s">
        <v>1344</v>
      </c>
      <c r="CJU936" s="5" t="s">
        <v>1345</v>
      </c>
      <c r="CJV936" s="6" t="s">
        <v>1347</v>
      </c>
      <c r="CJW936" s="6" t="s">
        <v>1336</v>
      </c>
      <c r="CJX936" s="4">
        <v>1</v>
      </c>
      <c r="CJY936" s="4" t="s">
        <v>1346</v>
      </c>
      <c r="CJZ936" s="1">
        <v>195</v>
      </c>
      <c r="CKA936" s="4" t="s">
        <v>1343</v>
      </c>
      <c r="CKB936" s="5" t="s">
        <v>1344</v>
      </c>
      <c r="CKC936" s="5" t="s">
        <v>1345</v>
      </c>
      <c r="CKD936" s="6" t="s">
        <v>1347</v>
      </c>
      <c r="CKE936" s="6" t="s">
        <v>1336</v>
      </c>
      <c r="CKF936" s="4">
        <v>1</v>
      </c>
      <c r="CKG936" s="4" t="s">
        <v>1346</v>
      </c>
      <c r="CKH936" s="1">
        <v>195</v>
      </c>
      <c r="CKI936" s="4" t="s">
        <v>1343</v>
      </c>
      <c r="CKJ936" s="5" t="s">
        <v>1344</v>
      </c>
      <c r="CKK936" s="5" t="s">
        <v>1345</v>
      </c>
      <c r="CKL936" s="6" t="s">
        <v>1347</v>
      </c>
      <c r="CKM936" s="6" t="s">
        <v>1336</v>
      </c>
      <c r="CKN936" s="4">
        <v>1</v>
      </c>
      <c r="CKO936" s="4" t="s">
        <v>1346</v>
      </c>
      <c r="CKP936" s="1">
        <v>195</v>
      </c>
      <c r="CKQ936" s="4" t="s">
        <v>1343</v>
      </c>
      <c r="CKR936" s="5" t="s">
        <v>1344</v>
      </c>
      <c r="CKS936" s="5" t="s">
        <v>1345</v>
      </c>
      <c r="CKT936" s="6" t="s">
        <v>1347</v>
      </c>
      <c r="CKU936" s="6" t="s">
        <v>1336</v>
      </c>
      <c r="CKV936" s="4">
        <v>1</v>
      </c>
      <c r="CKW936" s="4" t="s">
        <v>1346</v>
      </c>
      <c r="CKX936" s="1">
        <v>195</v>
      </c>
      <c r="CKY936" s="4" t="s">
        <v>1343</v>
      </c>
      <c r="CKZ936" s="5" t="s">
        <v>1344</v>
      </c>
      <c r="CLA936" s="5" t="s">
        <v>1345</v>
      </c>
      <c r="CLB936" s="6" t="s">
        <v>1347</v>
      </c>
      <c r="CLC936" s="6" t="s">
        <v>1336</v>
      </c>
      <c r="CLD936" s="4">
        <v>1</v>
      </c>
      <c r="CLE936" s="4" t="s">
        <v>1346</v>
      </c>
      <c r="CLF936" s="1">
        <v>195</v>
      </c>
      <c r="CLG936" s="4" t="s">
        <v>1343</v>
      </c>
      <c r="CLH936" s="5" t="s">
        <v>1344</v>
      </c>
      <c r="CLI936" s="5" t="s">
        <v>1345</v>
      </c>
      <c r="CLJ936" s="6" t="s">
        <v>1347</v>
      </c>
      <c r="CLK936" s="6" t="s">
        <v>1336</v>
      </c>
      <c r="CLL936" s="4">
        <v>1</v>
      </c>
      <c r="CLM936" s="4" t="s">
        <v>1346</v>
      </c>
      <c r="CLN936" s="1">
        <v>195</v>
      </c>
      <c r="CLO936" s="4" t="s">
        <v>1343</v>
      </c>
      <c r="CLP936" s="5" t="s">
        <v>1344</v>
      </c>
      <c r="CLQ936" s="5" t="s">
        <v>1345</v>
      </c>
      <c r="CLR936" s="6" t="s">
        <v>1347</v>
      </c>
      <c r="CLS936" s="6" t="s">
        <v>1336</v>
      </c>
      <c r="CLT936" s="4">
        <v>1</v>
      </c>
      <c r="CLU936" s="4" t="s">
        <v>1346</v>
      </c>
      <c r="CLV936" s="1">
        <v>195</v>
      </c>
      <c r="CLW936" s="4" t="s">
        <v>1343</v>
      </c>
      <c r="CLX936" s="5" t="s">
        <v>1344</v>
      </c>
      <c r="CLY936" s="5" t="s">
        <v>1345</v>
      </c>
      <c r="CLZ936" s="6" t="s">
        <v>1347</v>
      </c>
      <c r="CMA936" s="6" t="s">
        <v>1336</v>
      </c>
      <c r="CMB936" s="4">
        <v>1</v>
      </c>
      <c r="CMC936" s="4" t="s">
        <v>1346</v>
      </c>
      <c r="CMD936" s="1">
        <v>195</v>
      </c>
      <c r="CME936" s="4" t="s">
        <v>1343</v>
      </c>
      <c r="CMF936" s="5" t="s">
        <v>1344</v>
      </c>
      <c r="CMG936" s="5" t="s">
        <v>1345</v>
      </c>
      <c r="CMH936" s="6" t="s">
        <v>1347</v>
      </c>
      <c r="CMI936" s="6" t="s">
        <v>1336</v>
      </c>
      <c r="CMJ936" s="4">
        <v>1</v>
      </c>
      <c r="CMK936" s="4" t="s">
        <v>1346</v>
      </c>
      <c r="CML936" s="1">
        <v>195</v>
      </c>
      <c r="CMM936" s="4" t="s">
        <v>1343</v>
      </c>
      <c r="CMN936" s="5" t="s">
        <v>1344</v>
      </c>
      <c r="CMO936" s="5" t="s">
        <v>1345</v>
      </c>
      <c r="CMP936" s="6" t="s">
        <v>1347</v>
      </c>
      <c r="CMQ936" s="6" t="s">
        <v>1336</v>
      </c>
      <c r="CMR936" s="4">
        <v>1</v>
      </c>
      <c r="CMS936" s="4" t="s">
        <v>1346</v>
      </c>
      <c r="CMT936" s="1">
        <v>195</v>
      </c>
      <c r="CMU936" s="4" t="s">
        <v>1343</v>
      </c>
      <c r="CMV936" s="5" t="s">
        <v>1344</v>
      </c>
      <c r="CMW936" s="5" t="s">
        <v>1345</v>
      </c>
      <c r="CMX936" s="6" t="s">
        <v>1347</v>
      </c>
      <c r="CMY936" s="6" t="s">
        <v>1336</v>
      </c>
      <c r="CMZ936" s="4">
        <v>1</v>
      </c>
      <c r="CNA936" s="4" t="s">
        <v>1346</v>
      </c>
      <c r="CNB936" s="1">
        <v>195</v>
      </c>
      <c r="CNC936" s="4" t="s">
        <v>1343</v>
      </c>
      <c r="CND936" s="5" t="s">
        <v>1344</v>
      </c>
      <c r="CNE936" s="5" t="s">
        <v>1345</v>
      </c>
      <c r="CNF936" s="6" t="s">
        <v>1347</v>
      </c>
      <c r="CNG936" s="6" t="s">
        <v>1336</v>
      </c>
      <c r="CNH936" s="4">
        <v>1</v>
      </c>
      <c r="CNI936" s="4" t="s">
        <v>1346</v>
      </c>
      <c r="CNJ936" s="1">
        <v>195</v>
      </c>
      <c r="CNK936" s="4" t="s">
        <v>1343</v>
      </c>
      <c r="CNL936" s="5" t="s">
        <v>1344</v>
      </c>
      <c r="CNM936" s="5" t="s">
        <v>1345</v>
      </c>
      <c r="CNN936" s="6" t="s">
        <v>1347</v>
      </c>
      <c r="CNO936" s="6" t="s">
        <v>1336</v>
      </c>
      <c r="CNP936" s="4">
        <v>1</v>
      </c>
      <c r="CNQ936" s="4" t="s">
        <v>1346</v>
      </c>
      <c r="CNR936" s="1">
        <v>195</v>
      </c>
      <c r="CNS936" s="4" t="s">
        <v>1343</v>
      </c>
      <c r="CNT936" s="5" t="s">
        <v>1344</v>
      </c>
      <c r="CNU936" s="5" t="s">
        <v>1345</v>
      </c>
      <c r="CNV936" s="6" t="s">
        <v>1347</v>
      </c>
      <c r="CNW936" s="6" t="s">
        <v>1336</v>
      </c>
      <c r="CNX936" s="4">
        <v>1</v>
      </c>
      <c r="CNY936" s="4" t="s">
        <v>1346</v>
      </c>
      <c r="CNZ936" s="1">
        <v>195</v>
      </c>
      <c r="COA936" s="4" t="s">
        <v>1343</v>
      </c>
      <c r="COB936" s="5" t="s">
        <v>1344</v>
      </c>
      <c r="COC936" s="5" t="s">
        <v>1345</v>
      </c>
      <c r="COD936" s="6" t="s">
        <v>1347</v>
      </c>
      <c r="COE936" s="6" t="s">
        <v>1336</v>
      </c>
      <c r="COF936" s="4">
        <v>1</v>
      </c>
      <c r="COG936" s="4" t="s">
        <v>1346</v>
      </c>
      <c r="COH936" s="1">
        <v>195</v>
      </c>
      <c r="COI936" s="4" t="s">
        <v>1343</v>
      </c>
      <c r="COJ936" s="5" t="s">
        <v>1344</v>
      </c>
      <c r="COK936" s="5" t="s">
        <v>1345</v>
      </c>
      <c r="COL936" s="6" t="s">
        <v>1347</v>
      </c>
      <c r="COM936" s="6" t="s">
        <v>1336</v>
      </c>
      <c r="CON936" s="4">
        <v>1</v>
      </c>
      <c r="COO936" s="4" t="s">
        <v>1346</v>
      </c>
      <c r="COP936" s="1">
        <v>195</v>
      </c>
      <c r="COQ936" s="4" t="s">
        <v>1343</v>
      </c>
      <c r="COR936" s="5" t="s">
        <v>1344</v>
      </c>
      <c r="COS936" s="5" t="s">
        <v>1345</v>
      </c>
      <c r="COT936" s="6" t="s">
        <v>1347</v>
      </c>
      <c r="COU936" s="6" t="s">
        <v>1336</v>
      </c>
      <c r="COV936" s="4">
        <v>1</v>
      </c>
      <c r="COW936" s="4" t="s">
        <v>1346</v>
      </c>
      <c r="COX936" s="1">
        <v>195</v>
      </c>
      <c r="COY936" s="4" t="s">
        <v>1343</v>
      </c>
      <c r="COZ936" s="5" t="s">
        <v>1344</v>
      </c>
      <c r="CPA936" s="5" t="s">
        <v>1345</v>
      </c>
      <c r="CPB936" s="6" t="s">
        <v>1347</v>
      </c>
      <c r="CPC936" s="6" t="s">
        <v>1336</v>
      </c>
      <c r="CPD936" s="4">
        <v>1</v>
      </c>
      <c r="CPE936" s="4" t="s">
        <v>1346</v>
      </c>
      <c r="CPF936" s="1">
        <v>195</v>
      </c>
      <c r="CPG936" s="4" t="s">
        <v>1343</v>
      </c>
      <c r="CPH936" s="5" t="s">
        <v>1344</v>
      </c>
      <c r="CPI936" s="5" t="s">
        <v>1345</v>
      </c>
      <c r="CPJ936" s="6" t="s">
        <v>1347</v>
      </c>
      <c r="CPK936" s="6" t="s">
        <v>1336</v>
      </c>
      <c r="CPL936" s="4">
        <v>1</v>
      </c>
      <c r="CPM936" s="4" t="s">
        <v>1346</v>
      </c>
      <c r="CPN936" s="1">
        <v>195</v>
      </c>
      <c r="CPO936" s="4" t="s">
        <v>1343</v>
      </c>
      <c r="CPP936" s="5" t="s">
        <v>1344</v>
      </c>
      <c r="CPQ936" s="5" t="s">
        <v>1345</v>
      </c>
      <c r="CPR936" s="6" t="s">
        <v>1347</v>
      </c>
      <c r="CPS936" s="6" t="s">
        <v>1336</v>
      </c>
      <c r="CPT936" s="4">
        <v>1</v>
      </c>
      <c r="CPU936" s="4" t="s">
        <v>1346</v>
      </c>
      <c r="CPV936" s="1">
        <v>195</v>
      </c>
      <c r="CPW936" s="4" t="s">
        <v>1343</v>
      </c>
      <c r="CPX936" s="5" t="s">
        <v>1344</v>
      </c>
      <c r="CPY936" s="5" t="s">
        <v>1345</v>
      </c>
      <c r="CPZ936" s="6" t="s">
        <v>1347</v>
      </c>
      <c r="CQA936" s="6" t="s">
        <v>1336</v>
      </c>
      <c r="CQB936" s="4">
        <v>1</v>
      </c>
      <c r="CQC936" s="4" t="s">
        <v>1346</v>
      </c>
      <c r="CQD936" s="1">
        <v>195</v>
      </c>
      <c r="CQE936" s="4" t="s">
        <v>1343</v>
      </c>
      <c r="CQF936" s="5" t="s">
        <v>1344</v>
      </c>
      <c r="CQG936" s="5" t="s">
        <v>1345</v>
      </c>
      <c r="CQH936" s="6" t="s">
        <v>1347</v>
      </c>
      <c r="CQI936" s="6" t="s">
        <v>1336</v>
      </c>
      <c r="CQJ936" s="4">
        <v>1</v>
      </c>
      <c r="CQK936" s="4" t="s">
        <v>1346</v>
      </c>
      <c r="CQL936" s="1">
        <v>195</v>
      </c>
      <c r="CQM936" s="4" t="s">
        <v>1343</v>
      </c>
      <c r="CQN936" s="5" t="s">
        <v>1344</v>
      </c>
      <c r="CQO936" s="5" t="s">
        <v>1345</v>
      </c>
      <c r="CQP936" s="6" t="s">
        <v>1347</v>
      </c>
      <c r="CQQ936" s="6" t="s">
        <v>1336</v>
      </c>
      <c r="CQR936" s="4">
        <v>1</v>
      </c>
      <c r="CQS936" s="4" t="s">
        <v>1346</v>
      </c>
      <c r="CQT936" s="1">
        <v>195</v>
      </c>
      <c r="CQU936" s="4" t="s">
        <v>1343</v>
      </c>
      <c r="CQV936" s="5" t="s">
        <v>1344</v>
      </c>
      <c r="CQW936" s="5" t="s">
        <v>1345</v>
      </c>
      <c r="CQX936" s="6" t="s">
        <v>1347</v>
      </c>
      <c r="CQY936" s="6" t="s">
        <v>1336</v>
      </c>
      <c r="CQZ936" s="4">
        <v>1</v>
      </c>
      <c r="CRA936" s="4" t="s">
        <v>1346</v>
      </c>
      <c r="CRB936" s="1">
        <v>195</v>
      </c>
      <c r="CRC936" s="4" t="s">
        <v>1343</v>
      </c>
      <c r="CRD936" s="5" t="s">
        <v>1344</v>
      </c>
      <c r="CRE936" s="5" t="s">
        <v>1345</v>
      </c>
      <c r="CRF936" s="6" t="s">
        <v>1347</v>
      </c>
      <c r="CRG936" s="6" t="s">
        <v>1336</v>
      </c>
      <c r="CRH936" s="4">
        <v>1</v>
      </c>
      <c r="CRI936" s="4" t="s">
        <v>1346</v>
      </c>
      <c r="CRJ936" s="1">
        <v>195</v>
      </c>
      <c r="CRK936" s="4" t="s">
        <v>1343</v>
      </c>
      <c r="CRL936" s="5" t="s">
        <v>1344</v>
      </c>
      <c r="CRM936" s="5" t="s">
        <v>1345</v>
      </c>
      <c r="CRN936" s="6" t="s">
        <v>1347</v>
      </c>
      <c r="CRO936" s="6" t="s">
        <v>1336</v>
      </c>
      <c r="CRP936" s="4">
        <v>1</v>
      </c>
      <c r="CRQ936" s="4" t="s">
        <v>1346</v>
      </c>
      <c r="CRR936" s="1">
        <v>195</v>
      </c>
      <c r="CRS936" s="4" t="s">
        <v>1343</v>
      </c>
      <c r="CRT936" s="5" t="s">
        <v>1344</v>
      </c>
      <c r="CRU936" s="5" t="s">
        <v>1345</v>
      </c>
      <c r="CRV936" s="6" t="s">
        <v>1347</v>
      </c>
      <c r="CRW936" s="6" t="s">
        <v>1336</v>
      </c>
      <c r="CRX936" s="4">
        <v>1</v>
      </c>
      <c r="CRY936" s="4" t="s">
        <v>1346</v>
      </c>
      <c r="CRZ936" s="1">
        <v>195</v>
      </c>
      <c r="CSA936" s="4" t="s">
        <v>1343</v>
      </c>
      <c r="CSB936" s="5" t="s">
        <v>1344</v>
      </c>
      <c r="CSC936" s="5" t="s">
        <v>1345</v>
      </c>
      <c r="CSD936" s="6" t="s">
        <v>1347</v>
      </c>
      <c r="CSE936" s="6" t="s">
        <v>1336</v>
      </c>
      <c r="CSF936" s="4">
        <v>1</v>
      </c>
      <c r="CSG936" s="4" t="s">
        <v>1346</v>
      </c>
      <c r="CSH936" s="1">
        <v>195</v>
      </c>
      <c r="CSI936" s="4" t="s">
        <v>1343</v>
      </c>
      <c r="CSJ936" s="5" t="s">
        <v>1344</v>
      </c>
      <c r="CSK936" s="5" t="s">
        <v>1345</v>
      </c>
      <c r="CSL936" s="6" t="s">
        <v>1347</v>
      </c>
      <c r="CSM936" s="6" t="s">
        <v>1336</v>
      </c>
      <c r="CSN936" s="4">
        <v>1</v>
      </c>
      <c r="CSO936" s="4" t="s">
        <v>1346</v>
      </c>
      <c r="CSP936" s="1">
        <v>195</v>
      </c>
      <c r="CSQ936" s="4" t="s">
        <v>1343</v>
      </c>
      <c r="CSR936" s="5" t="s">
        <v>1344</v>
      </c>
      <c r="CSS936" s="5" t="s">
        <v>1345</v>
      </c>
      <c r="CST936" s="6" t="s">
        <v>1347</v>
      </c>
      <c r="CSU936" s="6" t="s">
        <v>1336</v>
      </c>
      <c r="CSV936" s="4">
        <v>1</v>
      </c>
      <c r="CSW936" s="4" t="s">
        <v>1346</v>
      </c>
      <c r="CSX936" s="1">
        <v>195</v>
      </c>
      <c r="CSY936" s="4" t="s">
        <v>1343</v>
      </c>
      <c r="CSZ936" s="5" t="s">
        <v>1344</v>
      </c>
      <c r="CTA936" s="5" t="s">
        <v>1345</v>
      </c>
      <c r="CTB936" s="6" t="s">
        <v>1347</v>
      </c>
      <c r="CTC936" s="6" t="s">
        <v>1336</v>
      </c>
      <c r="CTD936" s="4">
        <v>1</v>
      </c>
      <c r="CTE936" s="4" t="s">
        <v>1346</v>
      </c>
      <c r="CTF936" s="1">
        <v>195</v>
      </c>
      <c r="CTG936" s="4" t="s">
        <v>1343</v>
      </c>
      <c r="CTH936" s="5" t="s">
        <v>1344</v>
      </c>
      <c r="CTI936" s="5" t="s">
        <v>1345</v>
      </c>
      <c r="CTJ936" s="6" t="s">
        <v>1347</v>
      </c>
      <c r="CTK936" s="6" t="s">
        <v>1336</v>
      </c>
      <c r="CTL936" s="4">
        <v>1</v>
      </c>
      <c r="CTM936" s="4" t="s">
        <v>1346</v>
      </c>
      <c r="CTN936" s="1">
        <v>195</v>
      </c>
      <c r="CTO936" s="4" t="s">
        <v>1343</v>
      </c>
      <c r="CTP936" s="5" t="s">
        <v>1344</v>
      </c>
      <c r="CTQ936" s="5" t="s">
        <v>1345</v>
      </c>
      <c r="CTR936" s="6" t="s">
        <v>1347</v>
      </c>
      <c r="CTS936" s="6" t="s">
        <v>1336</v>
      </c>
      <c r="CTT936" s="4">
        <v>1</v>
      </c>
      <c r="CTU936" s="4" t="s">
        <v>1346</v>
      </c>
      <c r="CTV936" s="1">
        <v>195</v>
      </c>
      <c r="CTW936" s="4" t="s">
        <v>1343</v>
      </c>
      <c r="CTX936" s="5" t="s">
        <v>1344</v>
      </c>
      <c r="CTY936" s="5" t="s">
        <v>1345</v>
      </c>
      <c r="CTZ936" s="6" t="s">
        <v>1347</v>
      </c>
      <c r="CUA936" s="6" t="s">
        <v>1336</v>
      </c>
      <c r="CUB936" s="4">
        <v>1</v>
      </c>
      <c r="CUC936" s="4" t="s">
        <v>1346</v>
      </c>
      <c r="CUD936" s="1">
        <v>195</v>
      </c>
      <c r="CUE936" s="4" t="s">
        <v>1343</v>
      </c>
      <c r="CUF936" s="5" t="s">
        <v>1344</v>
      </c>
      <c r="CUG936" s="5" t="s">
        <v>1345</v>
      </c>
      <c r="CUH936" s="6" t="s">
        <v>1347</v>
      </c>
      <c r="CUI936" s="6" t="s">
        <v>1336</v>
      </c>
      <c r="CUJ936" s="4">
        <v>1</v>
      </c>
      <c r="CUK936" s="4" t="s">
        <v>1346</v>
      </c>
      <c r="CUL936" s="1">
        <v>195</v>
      </c>
      <c r="CUM936" s="4" t="s">
        <v>1343</v>
      </c>
      <c r="CUN936" s="5" t="s">
        <v>1344</v>
      </c>
      <c r="CUO936" s="5" t="s">
        <v>1345</v>
      </c>
      <c r="CUP936" s="6" t="s">
        <v>1347</v>
      </c>
      <c r="CUQ936" s="6" t="s">
        <v>1336</v>
      </c>
      <c r="CUR936" s="4">
        <v>1</v>
      </c>
      <c r="CUS936" s="4" t="s">
        <v>1346</v>
      </c>
      <c r="CUT936" s="1">
        <v>195</v>
      </c>
      <c r="CUU936" s="4" t="s">
        <v>1343</v>
      </c>
      <c r="CUV936" s="5" t="s">
        <v>1344</v>
      </c>
      <c r="CUW936" s="5" t="s">
        <v>1345</v>
      </c>
      <c r="CUX936" s="6" t="s">
        <v>1347</v>
      </c>
      <c r="CUY936" s="6" t="s">
        <v>1336</v>
      </c>
      <c r="CUZ936" s="4">
        <v>1</v>
      </c>
      <c r="CVA936" s="4" t="s">
        <v>1346</v>
      </c>
      <c r="CVB936" s="1">
        <v>195</v>
      </c>
      <c r="CVC936" s="4" t="s">
        <v>1343</v>
      </c>
      <c r="CVD936" s="5" t="s">
        <v>1344</v>
      </c>
      <c r="CVE936" s="5" t="s">
        <v>1345</v>
      </c>
      <c r="CVF936" s="6" t="s">
        <v>1347</v>
      </c>
      <c r="CVG936" s="6" t="s">
        <v>1336</v>
      </c>
      <c r="CVH936" s="4">
        <v>1</v>
      </c>
      <c r="CVI936" s="4" t="s">
        <v>1346</v>
      </c>
      <c r="CVJ936" s="1">
        <v>195</v>
      </c>
      <c r="CVK936" s="4" t="s">
        <v>1343</v>
      </c>
      <c r="CVL936" s="5" t="s">
        <v>1344</v>
      </c>
      <c r="CVM936" s="5" t="s">
        <v>1345</v>
      </c>
      <c r="CVN936" s="6" t="s">
        <v>1347</v>
      </c>
      <c r="CVO936" s="6" t="s">
        <v>1336</v>
      </c>
      <c r="CVP936" s="4">
        <v>1</v>
      </c>
      <c r="CVQ936" s="4" t="s">
        <v>1346</v>
      </c>
      <c r="CVR936" s="1">
        <v>195</v>
      </c>
      <c r="CVS936" s="4" t="s">
        <v>1343</v>
      </c>
      <c r="CVT936" s="5" t="s">
        <v>1344</v>
      </c>
      <c r="CVU936" s="5" t="s">
        <v>1345</v>
      </c>
      <c r="CVV936" s="6" t="s">
        <v>1347</v>
      </c>
      <c r="CVW936" s="6" t="s">
        <v>1336</v>
      </c>
      <c r="CVX936" s="4">
        <v>1</v>
      </c>
      <c r="CVY936" s="4" t="s">
        <v>1346</v>
      </c>
      <c r="CVZ936" s="1">
        <v>195</v>
      </c>
      <c r="CWA936" s="4" t="s">
        <v>1343</v>
      </c>
      <c r="CWB936" s="5" t="s">
        <v>1344</v>
      </c>
      <c r="CWC936" s="5" t="s">
        <v>1345</v>
      </c>
      <c r="CWD936" s="6" t="s">
        <v>1347</v>
      </c>
      <c r="CWE936" s="6" t="s">
        <v>1336</v>
      </c>
      <c r="CWF936" s="4">
        <v>1</v>
      </c>
      <c r="CWG936" s="4" t="s">
        <v>1346</v>
      </c>
      <c r="CWH936" s="1">
        <v>195</v>
      </c>
      <c r="CWI936" s="4" t="s">
        <v>1343</v>
      </c>
      <c r="CWJ936" s="5" t="s">
        <v>1344</v>
      </c>
      <c r="CWK936" s="5" t="s">
        <v>1345</v>
      </c>
      <c r="CWL936" s="6" t="s">
        <v>1347</v>
      </c>
      <c r="CWM936" s="6" t="s">
        <v>1336</v>
      </c>
      <c r="CWN936" s="4">
        <v>1</v>
      </c>
      <c r="CWO936" s="4" t="s">
        <v>1346</v>
      </c>
      <c r="CWP936" s="1">
        <v>195</v>
      </c>
      <c r="CWQ936" s="4" t="s">
        <v>1343</v>
      </c>
      <c r="CWR936" s="5" t="s">
        <v>1344</v>
      </c>
      <c r="CWS936" s="5" t="s">
        <v>1345</v>
      </c>
      <c r="CWT936" s="6" t="s">
        <v>1347</v>
      </c>
      <c r="CWU936" s="6" t="s">
        <v>1336</v>
      </c>
      <c r="CWV936" s="4">
        <v>1</v>
      </c>
      <c r="CWW936" s="4" t="s">
        <v>1346</v>
      </c>
      <c r="CWX936" s="1">
        <v>195</v>
      </c>
      <c r="CWY936" s="4" t="s">
        <v>1343</v>
      </c>
      <c r="CWZ936" s="5" t="s">
        <v>1344</v>
      </c>
      <c r="CXA936" s="5" t="s">
        <v>1345</v>
      </c>
      <c r="CXB936" s="6" t="s">
        <v>1347</v>
      </c>
      <c r="CXC936" s="6" t="s">
        <v>1336</v>
      </c>
      <c r="CXD936" s="4">
        <v>1</v>
      </c>
      <c r="CXE936" s="4" t="s">
        <v>1346</v>
      </c>
      <c r="CXF936" s="1">
        <v>195</v>
      </c>
      <c r="CXG936" s="4" t="s">
        <v>1343</v>
      </c>
      <c r="CXH936" s="5" t="s">
        <v>1344</v>
      </c>
      <c r="CXI936" s="5" t="s">
        <v>1345</v>
      </c>
      <c r="CXJ936" s="6" t="s">
        <v>1347</v>
      </c>
      <c r="CXK936" s="6" t="s">
        <v>1336</v>
      </c>
      <c r="CXL936" s="4">
        <v>1</v>
      </c>
      <c r="CXM936" s="4" t="s">
        <v>1346</v>
      </c>
      <c r="CXN936" s="1">
        <v>195</v>
      </c>
      <c r="CXO936" s="4" t="s">
        <v>1343</v>
      </c>
      <c r="CXP936" s="5" t="s">
        <v>1344</v>
      </c>
      <c r="CXQ936" s="5" t="s">
        <v>1345</v>
      </c>
      <c r="CXR936" s="6" t="s">
        <v>1347</v>
      </c>
      <c r="CXS936" s="6" t="s">
        <v>1336</v>
      </c>
      <c r="CXT936" s="4">
        <v>1</v>
      </c>
      <c r="CXU936" s="4" t="s">
        <v>1346</v>
      </c>
      <c r="CXV936" s="1">
        <v>195</v>
      </c>
      <c r="CXW936" s="4" t="s">
        <v>1343</v>
      </c>
      <c r="CXX936" s="5" t="s">
        <v>1344</v>
      </c>
      <c r="CXY936" s="5" t="s">
        <v>1345</v>
      </c>
      <c r="CXZ936" s="6" t="s">
        <v>1347</v>
      </c>
      <c r="CYA936" s="6" t="s">
        <v>1336</v>
      </c>
      <c r="CYB936" s="4">
        <v>1</v>
      </c>
      <c r="CYC936" s="4" t="s">
        <v>1346</v>
      </c>
      <c r="CYD936" s="1">
        <v>195</v>
      </c>
      <c r="CYE936" s="4" t="s">
        <v>1343</v>
      </c>
      <c r="CYF936" s="5" t="s">
        <v>1344</v>
      </c>
      <c r="CYG936" s="5" t="s">
        <v>1345</v>
      </c>
      <c r="CYH936" s="6" t="s">
        <v>1347</v>
      </c>
      <c r="CYI936" s="6" t="s">
        <v>1336</v>
      </c>
      <c r="CYJ936" s="4">
        <v>1</v>
      </c>
      <c r="CYK936" s="4" t="s">
        <v>1346</v>
      </c>
      <c r="CYL936" s="1">
        <v>195</v>
      </c>
      <c r="CYM936" s="4" t="s">
        <v>1343</v>
      </c>
      <c r="CYN936" s="5" t="s">
        <v>1344</v>
      </c>
      <c r="CYO936" s="5" t="s">
        <v>1345</v>
      </c>
      <c r="CYP936" s="6" t="s">
        <v>1347</v>
      </c>
      <c r="CYQ936" s="6" t="s">
        <v>1336</v>
      </c>
      <c r="CYR936" s="4">
        <v>1</v>
      </c>
      <c r="CYS936" s="4" t="s">
        <v>1346</v>
      </c>
      <c r="CYT936" s="1">
        <v>195</v>
      </c>
      <c r="CYU936" s="4" t="s">
        <v>1343</v>
      </c>
      <c r="CYV936" s="5" t="s">
        <v>1344</v>
      </c>
      <c r="CYW936" s="5" t="s">
        <v>1345</v>
      </c>
      <c r="CYX936" s="6" t="s">
        <v>1347</v>
      </c>
      <c r="CYY936" s="6" t="s">
        <v>1336</v>
      </c>
      <c r="CYZ936" s="4">
        <v>1</v>
      </c>
      <c r="CZA936" s="4" t="s">
        <v>1346</v>
      </c>
      <c r="CZB936" s="1">
        <v>195</v>
      </c>
      <c r="CZC936" s="4" t="s">
        <v>1343</v>
      </c>
      <c r="CZD936" s="5" t="s">
        <v>1344</v>
      </c>
      <c r="CZE936" s="5" t="s">
        <v>1345</v>
      </c>
      <c r="CZF936" s="6" t="s">
        <v>1347</v>
      </c>
      <c r="CZG936" s="6" t="s">
        <v>1336</v>
      </c>
      <c r="CZH936" s="4">
        <v>1</v>
      </c>
      <c r="CZI936" s="4" t="s">
        <v>1346</v>
      </c>
      <c r="CZJ936" s="1">
        <v>195</v>
      </c>
      <c r="CZK936" s="4" t="s">
        <v>1343</v>
      </c>
      <c r="CZL936" s="5" t="s">
        <v>1344</v>
      </c>
      <c r="CZM936" s="5" t="s">
        <v>1345</v>
      </c>
      <c r="CZN936" s="6" t="s">
        <v>1347</v>
      </c>
      <c r="CZO936" s="6" t="s">
        <v>1336</v>
      </c>
      <c r="CZP936" s="4">
        <v>1</v>
      </c>
      <c r="CZQ936" s="4" t="s">
        <v>1346</v>
      </c>
      <c r="CZR936" s="1">
        <v>195</v>
      </c>
      <c r="CZS936" s="4" t="s">
        <v>1343</v>
      </c>
      <c r="CZT936" s="5" t="s">
        <v>1344</v>
      </c>
      <c r="CZU936" s="5" t="s">
        <v>1345</v>
      </c>
      <c r="CZV936" s="6" t="s">
        <v>1347</v>
      </c>
      <c r="CZW936" s="6" t="s">
        <v>1336</v>
      </c>
      <c r="CZX936" s="4">
        <v>1</v>
      </c>
      <c r="CZY936" s="4" t="s">
        <v>1346</v>
      </c>
      <c r="CZZ936" s="1">
        <v>195</v>
      </c>
      <c r="DAA936" s="4" t="s">
        <v>1343</v>
      </c>
      <c r="DAB936" s="5" t="s">
        <v>1344</v>
      </c>
      <c r="DAC936" s="5" t="s">
        <v>1345</v>
      </c>
      <c r="DAD936" s="6" t="s">
        <v>1347</v>
      </c>
      <c r="DAE936" s="6" t="s">
        <v>1336</v>
      </c>
      <c r="DAF936" s="4">
        <v>1</v>
      </c>
      <c r="DAG936" s="4" t="s">
        <v>1346</v>
      </c>
      <c r="DAH936" s="1">
        <v>195</v>
      </c>
      <c r="DAI936" s="4" t="s">
        <v>1343</v>
      </c>
      <c r="DAJ936" s="5" t="s">
        <v>1344</v>
      </c>
      <c r="DAK936" s="5" t="s">
        <v>1345</v>
      </c>
      <c r="DAL936" s="6" t="s">
        <v>1347</v>
      </c>
      <c r="DAM936" s="6" t="s">
        <v>1336</v>
      </c>
      <c r="DAN936" s="4">
        <v>1</v>
      </c>
      <c r="DAO936" s="4" t="s">
        <v>1346</v>
      </c>
      <c r="DAP936" s="1">
        <v>195</v>
      </c>
      <c r="DAQ936" s="4" t="s">
        <v>1343</v>
      </c>
      <c r="DAR936" s="5" t="s">
        <v>1344</v>
      </c>
      <c r="DAS936" s="5" t="s">
        <v>1345</v>
      </c>
      <c r="DAT936" s="6" t="s">
        <v>1347</v>
      </c>
      <c r="DAU936" s="6" t="s">
        <v>1336</v>
      </c>
      <c r="DAV936" s="4">
        <v>1</v>
      </c>
      <c r="DAW936" s="4" t="s">
        <v>1346</v>
      </c>
      <c r="DAX936" s="1">
        <v>195</v>
      </c>
      <c r="DAY936" s="4" t="s">
        <v>1343</v>
      </c>
      <c r="DAZ936" s="5" t="s">
        <v>1344</v>
      </c>
      <c r="DBA936" s="5" t="s">
        <v>1345</v>
      </c>
      <c r="DBB936" s="6" t="s">
        <v>1347</v>
      </c>
      <c r="DBC936" s="6" t="s">
        <v>1336</v>
      </c>
      <c r="DBD936" s="4">
        <v>1</v>
      </c>
      <c r="DBE936" s="4" t="s">
        <v>1346</v>
      </c>
      <c r="DBF936" s="1">
        <v>195</v>
      </c>
      <c r="DBG936" s="4" t="s">
        <v>1343</v>
      </c>
      <c r="DBH936" s="5" t="s">
        <v>1344</v>
      </c>
      <c r="DBI936" s="5" t="s">
        <v>1345</v>
      </c>
      <c r="DBJ936" s="6" t="s">
        <v>1347</v>
      </c>
      <c r="DBK936" s="6" t="s">
        <v>1336</v>
      </c>
      <c r="DBL936" s="4">
        <v>1</v>
      </c>
      <c r="DBM936" s="4" t="s">
        <v>1346</v>
      </c>
      <c r="DBN936" s="1">
        <v>195</v>
      </c>
      <c r="DBO936" s="4" t="s">
        <v>1343</v>
      </c>
      <c r="DBP936" s="5" t="s">
        <v>1344</v>
      </c>
      <c r="DBQ936" s="5" t="s">
        <v>1345</v>
      </c>
      <c r="DBR936" s="6" t="s">
        <v>1347</v>
      </c>
      <c r="DBS936" s="6" t="s">
        <v>1336</v>
      </c>
      <c r="DBT936" s="4">
        <v>1</v>
      </c>
      <c r="DBU936" s="4" t="s">
        <v>1346</v>
      </c>
      <c r="DBV936" s="1">
        <v>195</v>
      </c>
      <c r="DBW936" s="4" t="s">
        <v>1343</v>
      </c>
      <c r="DBX936" s="5" t="s">
        <v>1344</v>
      </c>
      <c r="DBY936" s="5" t="s">
        <v>1345</v>
      </c>
      <c r="DBZ936" s="6" t="s">
        <v>1347</v>
      </c>
      <c r="DCA936" s="6" t="s">
        <v>1336</v>
      </c>
      <c r="DCB936" s="4">
        <v>1</v>
      </c>
      <c r="DCC936" s="4" t="s">
        <v>1346</v>
      </c>
      <c r="DCD936" s="1">
        <v>195</v>
      </c>
      <c r="DCE936" s="4" t="s">
        <v>1343</v>
      </c>
      <c r="DCF936" s="5" t="s">
        <v>1344</v>
      </c>
      <c r="DCG936" s="5" t="s">
        <v>1345</v>
      </c>
      <c r="DCH936" s="6" t="s">
        <v>1347</v>
      </c>
      <c r="DCI936" s="6" t="s">
        <v>1336</v>
      </c>
      <c r="DCJ936" s="4">
        <v>1</v>
      </c>
      <c r="DCK936" s="4" t="s">
        <v>1346</v>
      </c>
      <c r="DCL936" s="1">
        <v>195</v>
      </c>
      <c r="DCM936" s="4" t="s">
        <v>1343</v>
      </c>
      <c r="DCN936" s="5" t="s">
        <v>1344</v>
      </c>
      <c r="DCO936" s="5" t="s">
        <v>1345</v>
      </c>
      <c r="DCP936" s="6" t="s">
        <v>1347</v>
      </c>
      <c r="DCQ936" s="6" t="s">
        <v>1336</v>
      </c>
      <c r="DCR936" s="4">
        <v>1</v>
      </c>
      <c r="DCS936" s="4" t="s">
        <v>1346</v>
      </c>
      <c r="DCT936" s="1">
        <v>195</v>
      </c>
      <c r="DCU936" s="4" t="s">
        <v>1343</v>
      </c>
      <c r="DCV936" s="5" t="s">
        <v>1344</v>
      </c>
      <c r="DCW936" s="5" t="s">
        <v>1345</v>
      </c>
      <c r="DCX936" s="6" t="s">
        <v>1347</v>
      </c>
      <c r="DCY936" s="6" t="s">
        <v>1336</v>
      </c>
      <c r="DCZ936" s="4">
        <v>1</v>
      </c>
      <c r="DDA936" s="4" t="s">
        <v>1346</v>
      </c>
      <c r="DDB936" s="1">
        <v>195</v>
      </c>
      <c r="DDC936" s="4" t="s">
        <v>1343</v>
      </c>
      <c r="DDD936" s="5" t="s">
        <v>1344</v>
      </c>
      <c r="DDE936" s="5" t="s">
        <v>1345</v>
      </c>
      <c r="DDF936" s="6" t="s">
        <v>1347</v>
      </c>
      <c r="DDG936" s="6" t="s">
        <v>1336</v>
      </c>
      <c r="DDH936" s="4">
        <v>1</v>
      </c>
      <c r="DDI936" s="4" t="s">
        <v>1346</v>
      </c>
      <c r="DDJ936" s="1">
        <v>195</v>
      </c>
      <c r="DDK936" s="4" t="s">
        <v>1343</v>
      </c>
      <c r="DDL936" s="5" t="s">
        <v>1344</v>
      </c>
      <c r="DDM936" s="5" t="s">
        <v>1345</v>
      </c>
      <c r="DDN936" s="6" t="s">
        <v>1347</v>
      </c>
      <c r="DDO936" s="6" t="s">
        <v>1336</v>
      </c>
      <c r="DDP936" s="4">
        <v>1</v>
      </c>
      <c r="DDQ936" s="4" t="s">
        <v>1346</v>
      </c>
      <c r="DDR936" s="1">
        <v>195</v>
      </c>
      <c r="DDS936" s="4" t="s">
        <v>1343</v>
      </c>
      <c r="DDT936" s="5" t="s">
        <v>1344</v>
      </c>
      <c r="DDU936" s="5" t="s">
        <v>1345</v>
      </c>
      <c r="DDV936" s="6" t="s">
        <v>1347</v>
      </c>
      <c r="DDW936" s="6" t="s">
        <v>1336</v>
      </c>
      <c r="DDX936" s="4">
        <v>1</v>
      </c>
      <c r="DDY936" s="4" t="s">
        <v>1346</v>
      </c>
      <c r="DDZ936" s="1">
        <v>195</v>
      </c>
      <c r="DEA936" s="4" t="s">
        <v>1343</v>
      </c>
      <c r="DEB936" s="5" t="s">
        <v>1344</v>
      </c>
      <c r="DEC936" s="5" t="s">
        <v>1345</v>
      </c>
      <c r="DED936" s="6" t="s">
        <v>1347</v>
      </c>
      <c r="DEE936" s="6" t="s">
        <v>1336</v>
      </c>
      <c r="DEF936" s="4">
        <v>1</v>
      </c>
      <c r="DEG936" s="4" t="s">
        <v>1346</v>
      </c>
      <c r="DEH936" s="1">
        <v>195</v>
      </c>
      <c r="DEI936" s="4" t="s">
        <v>1343</v>
      </c>
      <c r="DEJ936" s="5" t="s">
        <v>1344</v>
      </c>
      <c r="DEK936" s="5" t="s">
        <v>1345</v>
      </c>
      <c r="DEL936" s="6" t="s">
        <v>1347</v>
      </c>
      <c r="DEM936" s="6" t="s">
        <v>1336</v>
      </c>
      <c r="DEN936" s="4">
        <v>1</v>
      </c>
      <c r="DEO936" s="4" t="s">
        <v>1346</v>
      </c>
      <c r="DEP936" s="1">
        <v>195</v>
      </c>
      <c r="DEQ936" s="4" t="s">
        <v>1343</v>
      </c>
      <c r="DER936" s="5" t="s">
        <v>1344</v>
      </c>
      <c r="DES936" s="5" t="s">
        <v>1345</v>
      </c>
      <c r="DET936" s="6" t="s">
        <v>1347</v>
      </c>
      <c r="DEU936" s="6" t="s">
        <v>1336</v>
      </c>
      <c r="DEV936" s="4">
        <v>1</v>
      </c>
      <c r="DEW936" s="4" t="s">
        <v>1346</v>
      </c>
      <c r="DEX936" s="1">
        <v>195</v>
      </c>
      <c r="DEY936" s="4" t="s">
        <v>1343</v>
      </c>
      <c r="DEZ936" s="5" t="s">
        <v>1344</v>
      </c>
      <c r="DFA936" s="5" t="s">
        <v>1345</v>
      </c>
      <c r="DFB936" s="6" t="s">
        <v>1347</v>
      </c>
      <c r="DFC936" s="6" t="s">
        <v>1336</v>
      </c>
      <c r="DFD936" s="4">
        <v>1</v>
      </c>
      <c r="DFE936" s="4" t="s">
        <v>1346</v>
      </c>
      <c r="DFF936" s="1">
        <v>195</v>
      </c>
      <c r="DFG936" s="4" t="s">
        <v>1343</v>
      </c>
      <c r="DFH936" s="5" t="s">
        <v>1344</v>
      </c>
      <c r="DFI936" s="5" t="s">
        <v>1345</v>
      </c>
      <c r="DFJ936" s="6" t="s">
        <v>1347</v>
      </c>
      <c r="DFK936" s="6" t="s">
        <v>1336</v>
      </c>
      <c r="DFL936" s="4">
        <v>1</v>
      </c>
      <c r="DFM936" s="4" t="s">
        <v>1346</v>
      </c>
      <c r="DFN936" s="1">
        <v>195</v>
      </c>
      <c r="DFO936" s="4" t="s">
        <v>1343</v>
      </c>
      <c r="DFP936" s="5" t="s">
        <v>1344</v>
      </c>
      <c r="DFQ936" s="5" t="s">
        <v>1345</v>
      </c>
      <c r="DFR936" s="6" t="s">
        <v>1347</v>
      </c>
      <c r="DFS936" s="6" t="s">
        <v>1336</v>
      </c>
      <c r="DFT936" s="4">
        <v>1</v>
      </c>
      <c r="DFU936" s="4" t="s">
        <v>1346</v>
      </c>
      <c r="DFV936" s="1">
        <v>195</v>
      </c>
      <c r="DFW936" s="4" t="s">
        <v>1343</v>
      </c>
      <c r="DFX936" s="5" t="s">
        <v>1344</v>
      </c>
      <c r="DFY936" s="5" t="s">
        <v>1345</v>
      </c>
      <c r="DFZ936" s="6" t="s">
        <v>1347</v>
      </c>
      <c r="DGA936" s="6" t="s">
        <v>1336</v>
      </c>
      <c r="DGB936" s="4">
        <v>1</v>
      </c>
      <c r="DGC936" s="4" t="s">
        <v>1346</v>
      </c>
      <c r="DGD936" s="1">
        <v>195</v>
      </c>
      <c r="DGE936" s="4" t="s">
        <v>1343</v>
      </c>
      <c r="DGF936" s="5" t="s">
        <v>1344</v>
      </c>
      <c r="DGG936" s="5" t="s">
        <v>1345</v>
      </c>
      <c r="DGH936" s="6" t="s">
        <v>1347</v>
      </c>
      <c r="DGI936" s="6" t="s">
        <v>1336</v>
      </c>
      <c r="DGJ936" s="4">
        <v>1</v>
      </c>
      <c r="DGK936" s="4" t="s">
        <v>1346</v>
      </c>
      <c r="DGL936" s="1">
        <v>195</v>
      </c>
      <c r="DGM936" s="4" t="s">
        <v>1343</v>
      </c>
      <c r="DGN936" s="5" t="s">
        <v>1344</v>
      </c>
      <c r="DGO936" s="5" t="s">
        <v>1345</v>
      </c>
      <c r="DGP936" s="6" t="s">
        <v>1347</v>
      </c>
      <c r="DGQ936" s="6" t="s">
        <v>1336</v>
      </c>
      <c r="DGR936" s="4">
        <v>1</v>
      </c>
      <c r="DGS936" s="4" t="s">
        <v>1346</v>
      </c>
      <c r="DGT936" s="1">
        <v>195</v>
      </c>
      <c r="DGU936" s="4" t="s">
        <v>1343</v>
      </c>
      <c r="DGV936" s="5" t="s">
        <v>1344</v>
      </c>
      <c r="DGW936" s="5" t="s">
        <v>1345</v>
      </c>
      <c r="DGX936" s="6" t="s">
        <v>1347</v>
      </c>
      <c r="DGY936" s="6" t="s">
        <v>1336</v>
      </c>
      <c r="DGZ936" s="4">
        <v>1</v>
      </c>
      <c r="DHA936" s="4" t="s">
        <v>1346</v>
      </c>
      <c r="DHB936" s="1">
        <v>195</v>
      </c>
      <c r="DHC936" s="4" t="s">
        <v>1343</v>
      </c>
      <c r="DHD936" s="5" t="s">
        <v>1344</v>
      </c>
      <c r="DHE936" s="5" t="s">
        <v>1345</v>
      </c>
      <c r="DHF936" s="6" t="s">
        <v>1347</v>
      </c>
      <c r="DHG936" s="6" t="s">
        <v>1336</v>
      </c>
      <c r="DHH936" s="4">
        <v>1</v>
      </c>
      <c r="DHI936" s="4" t="s">
        <v>1346</v>
      </c>
      <c r="DHJ936" s="1">
        <v>195</v>
      </c>
      <c r="DHK936" s="4" t="s">
        <v>1343</v>
      </c>
      <c r="DHL936" s="5" t="s">
        <v>1344</v>
      </c>
      <c r="DHM936" s="5" t="s">
        <v>1345</v>
      </c>
      <c r="DHN936" s="6" t="s">
        <v>1347</v>
      </c>
      <c r="DHO936" s="6" t="s">
        <v>1336</v>
      </c>
      <c r="DHP936" s="4">
        <v>1</v>
      </c>
      <c r="DHQ936" s="4" t="s">
        <v>1346</v>
      </c>
      <c r="DHR936" s="1">
        <v>195</v>
      </c>
      <c r="DHS936" s="4" t="s">
        <v>1343</v>
      </c>
      <c r="DHT936" s="5" t="s">
        <v>1344</v>
      </c>
      <c r="DHU936" s="5" t="s">
        <v>1345</v>
      </c>
      <c r="DHV936" s="6" t="s">
        <v>1347</v>
      </c>
      <c r="DHW936" s="6" t="s">
        <v>1336</v>
      </c>
      <c r="DHX936" s="4">
        <v>1</v>
      </c>
      <c r="DHY936" s="4" t="s">
        <v>1346</v>
      </c>
      <c r="DHZ936" s="1">
        <v>195</v>
      </c>
      <c r="DIA936" s="4" t="s">
        <v>1343</v>
      </c>
      <c r="DIB936" s="5" t="s">
        <v>1344</v>
      </c>
      <c r="DIC936" s="5" t="s">
        <v>1345</v>
      </c>
      <c r="DID936" s="6" t="s">
        <v>1347</v>
      </c>
      <c r="DIE936" s="6" t="s">
        <v>1336</v>
      </c>
      <c r="DIF936" s="4">
        <v>1</v>
      </c>
      <c r="DIG936" s="4" t="s">
        <v>1346</v>
      </c>
      <c r="DIH936" s="1">
        <v>195</v>
      </c>
      <c r="DII936" s="4" t="s">
        <v>1343</v>
      </c>
      <c r="DIJ936" s="5" t="s">
        <v>1344</v>
      </c>
      <c r="DIK936" s="5" t="s">
        <v>1345</v>
      </c>
      <c r="DIL936" s="6" t="s">
        <v>1347</v>
      </c>
      <c r="DIM936" s="6" t="s">
        <v>1336</v>
      </c>
      <c r="DIN936" s="4">
        <v>1</v>
      </c>
      <c r="DIO936" s="4" t="s">
        <v>1346</v>
      </c>
      <c r="DIP936" s="1">
        <v>195</v>
      </c>
      <c r="DIQ936" s="4" t="s">
        <v>1343</v>
      </c>
      <c r="DIR936" s="5" t="s">
        <v>1344</v>
      </c>
      <c r="DIS936" s="5" t="s">
        <v>1345</v>
      </c>
      <c r="DIT936" s="6" t="s">
        <v>1347</v>
      </c>
      <c r="DIU936" s="6" t="s">
        <v>1336</v>
      </c>
      <c r="DIV936" s="4">
        <v>1</v>
      </c>
      <c r="DIW936" s="4" t="s">
        <v>1346</v>
      </c>
      <c r="DIX936" s="1">
        <v>195</v>
      </c>
      <c r="DIY936" s="4" t="s">
        <v>1343</v>
      </c>
      <c r="DIZ936" s="5" t="s">
        <v>1344</v>
      </c>
      <c r="DJA936" s="5" t="s">
        <v>1345</v>
      </c>
      <c r="DJB936" s="6" t="s">
        <v>1347</v>
      </c>
      <c r="DJC936" s="6" t="s">
        <v>1336</v>
      </c>
      <c r="DJD936" s="4">
        <v>1</v>
      </c>
      <c r="DJE936" s="4" t="s">
        <v>1346</v>
      </c>
      <c r="DJF936" s="1">
        <v>195</v>
      </c>
      <c r="DJG936" s="4" t="s">
        <v>1343</v>
      </c>
      <c r="DJH936" s="5" t="s">
        <v>1344</v>
      </c>
      <c r="DJI936" s="5" t="s">
        <v>1345</v>
      </c>
      <c r="DJJ936" s="6" t="s">
        <v>1347</v>
      </c>
      <c r="DJK936" s="6" t="s">
        <v>1336</v>
      </c>
      <c r="DJL936" s="4">
        <v>1</v>
      </c>
      <c r="DJM936" s="4" t="s">
        <v>1346</v>
      </c>
      <c r="DJN936" s="1">
        <v>195</v>
      </c>
      <c r="DJO936" s="4" t="s">
        <v>1343</v>
      </c>
      <c r="DJP936" s="5" t="s">
        <v>1344</v>
      </c>
      <c r="DJQ936" s="5" t="s">
        <v>1345</v>
      </c>
      <c r="DJR936" s="6" t="s">
        <v>1347</v>
      </c>
      <c r="DJS936" s="6" t="s">
        <v>1336</v>
      </c>
      <c r="DJT936" s="4">
        <v>1</v>
      </c>
      <c r="DJU936" s="4" t="s">
        <v>1346</v>
      </c>
      <c r="DJV936" s="1">
        <v>195</v>
      </c>
      <c r="DJW936" s="4" t="s">
        <v>1343</v>
      </c>
      <c r="DJX936" s="5" t="s">
        <v>1344</v>
      </c>
      <c r="DJY936" s="5" t="s">
        <v>1345</v>
      </c>
      <c r="DJZ936" s="6" t="s">
        <v>1347</v>
      </c>
      <c r="DKA936" s="6" t="s">
        <v>1336</v>
      </c>
      <c r="DKB936" s="4">
        <v>1</v>
      </c>
      <c r="DKC936" s="4" t="s">
        <v>1346</v>
      </c>
      <c r="DKD936" s="1">
        <v>195</v>
      </c>
      <c r="DKE936" s="4" t="s">
        <v>1343</v>
      </c>
      <c r="DKF936" s="5" t="s">
        <v>1344</v>
      </c>
      <c r="DKG936" s="5" t="s">
        <v>1345</v>
      </c>
      <c r="DKH936" s="6" t="s">
        <v>1347</v>
      </c>
      <c r="DKI936" s="6" t="s">
        <v>1336</v>
      </c>
      <c r="DKJ936" s="4">
        <v>1</v>
      </c>
      <c r="DKK936" s="4" t="s">
        <v>1346</v>
      </c>
      <c r="DKL936" s="1">
        <v>195</v>
      </c>
      <c r="DKM936" s="4" t="s">
        <v>1343</v>
      </c>
      <c r="DKN936" s="5" t="s">
        <v>1344</v>
      </c>
      <c r="DKO936" s="5" t="s">
        <v>1345</v>
      </c>
      <c r="DKP936" s="6" t="s">
        <v>1347</v>
      </c>
      <c r="DKQ936" s="6" t="s">
        <v>1336</v>
      </c>
      <c r="DKR936" s="4">
        <v>1</v>
      </c>
      <c r="DKS936" s="4" t="s">
        <v>1346</v>
      </c>
      <c r="DKT936" s="1">
        <v>195</v>
      </c>
      <c r="DKU936" s="4" t="s">
        <v>1343</v>
      </c>
      <c r="DKV936" s="5" t="s">
        <v>1344</v>
      </c>
      <c r="DKW936" s="5" t="s">
        <v>1345</v>
      </c>
      <c r="DKX936" s="6" t="s">
        <v>1347</v>
      </c>
      <c r="DKY936" s="6" t="s">
        <v>1336</v>
      </c>
      <c r="DKZ936" s="4">
        <v>1</v>
      </c>
      <c r="DLA936" s="4" t="s">
        <v>1346</v>
      </c>
      <c r="DLB936" s="1">
        <v>195</v>
      </c>
      <c r="DLC936" s="4" t="s">
        <v>1343</v>
      </c>
      <c r="DLD936" s="5" t="s">
        <v>1344</v>
      </c>
      <c r="DLE936" s="5" t="s">
        <v>1345</v>
      </c>
      <c r="DLF936" s="6" t="s">
        <v>1347</v>
      </c>
      <c r="DLG936" s="6" t="s">
        <v>1336</v>
      </c>
      <c r="DLH936" s="4">
        <v>1</v>
      </c>
      <c r="DLI936" s="4" t="s">
        <v>1346</v>
      </c>
      <c r="DLJ936" s="1">
        <v>195</v>
      </c>
      <c r="DLK936" s="4" t="s">
        <v>1343</v>
      </c>
      <c r="DLL936" s="5" t="s">
        <v>1344</v>
      </c>
      <c r="DLM936" s="5" t="s">
        <v>1345</v>
      </c>
      <c r="DLN936" s="6" t="s">
        <v>1347</v>
      </c>
      <c r="DLO936" s="6" t="s">
        <v>1336</v>
      </c>
      <c r="DLP936" s="4">
        <v>1</v>
      </c>
      <c r="DLQ936" s="4" t="s">
        <v>1346</v>
      </c>
      <c r="DLR936" s="1">
        <v>195</v>
      </c>
      <c r="DLS936" s="4" t="s">
        <v>1343</v>
      </c>
      <c r="DLT936" s="5" t="s">
        <v>1344</v>
      </c>
      <c r="DLU936" s="5" t="s">
        <v>1345</v>
      </c>
      <c r="DLV936" s="6" t="s">
        <v>1347</v>
      </c>
      <c r="DLW936" s="6" t="s">
        <v>1336</v>
      </c>
      <c r="DLX936" s="4">
        <v>1</v>
      </c>
      <c r="DLY936" s="4" t="s">
        <v>1346</v>
      </c>
      <c r="DLZ936" s="1">
        <v>195</v>
      </c>
      <c r="DMA936" s="4" t="s">
        <v>1343</v>
      </c>
      <c r="DMB936" s="5" t="s">
        <v>1344</v>
      </c>
      <c r="DMC936" s="5" t="s">
        <v>1345</v>
      </c>
      <c r="DMD936" s="6" t="s">
        <v>1347</v>
      </c>
      <c r="DME936" s="6" t="s">
        <v>1336</v>
      </c>
      <c r="DMF936" s="4">
        <v>1</v>
      </c>
      <c r="DMG936" s="4" t="s">
        <v>1346</v>
      </c>
      <c r="DMH936" s="1">
        <v>195</v>
      </c>
      <c r="DMI936" s="4" t="s">
        <v>1343</v>
      </c>
      <c r="DMJ936" s="5" t="s">
        <v>1344</v>
      </c>
      <c r="DMK936" s="5" t="s">
        <v>1345</v>
      </c>
      <c r="DML936" s="6" t="s">
        <v>1347</v>
      </c>
      <c r="DMM936" s="6" t="s">
        <v>1336</v>
      </c>
      <c r="DMN936" s="4">
        <v>1</v>
      </c>
      <c r="DMO936" s="4" t="s">
        <v>1346</v>
      </c>
      <c r="DMP936" s="1">
        <v>195</v>
      </c>
      <c r="DMQ936" s="4" t="s">
        <v>1343</v>
      </c>
      <c r="DMR936" s="5" t="s">
        <v>1344</v>
      </c>
      <c r="DMS936" s="5" t="s">
        <v>1345</v>
      </c>
      <c r="DMT936" s="6" t="s">
        <v>1347</v>
      </c>
      <c r="DMU936" s="6" t="s">
        <v>1336</v>
      </c>
      <c r="DMV936" s="4">
        <v>1</v>
      </c>
      <c r="DMW936" s="4" t="s">
        <v>1346</v>
      </c>
      <c r="DMX936" s="1">
        <v>195</v>
      </c>
      <c r="DMY936" s="4" t="s">
        <v>1343</v>
      </c>
      <c r="DMZ936" s="5" t="s">
        <v>1344</v>
      </c>
      <c r="DNA936" s="5" t="s">
        <v>1345</v>
      </c>
      <c r="DNB936" s="6" t="s">
        <v>1347</v>
      </c>
      <c r="DNC936" s="6" t="s">
        <v>1336</v>
      </c>
      <c r="DND936" s="4">
        <v>1</v>
      </c>
      <c r="DNE936" s="4" t="s">
        <v>1346</v>
      </c>
      <c r="DNF936" s="1">
        <v>195</v>
      </c>
      <c r="DNG936" s="4" t="s">
        <v>1343</v>
      </c>
      <c r="DNH936" s="5" t="s">
        <v>1344</v>
      </c>
      <c r="DNI936" s="5" t="s">
        <v>1345</v>
      </c>
      <c r="DNJ936" s="6" t="s">
        <v>1347</v>
      </c>
      <c r="DNK936" s="6" t="s">
        <v>1336</v>
      </c>
      <c r="DNL936" s="4">
        <v>1</v>
      </c>
      <c r="DNM936" s="4" t="s">
        <v>1346</v>
      </c>
      <c r="DNN936" s="1">
        <v>195</v>
      </c>
      <c r="DNO936" s="4" t="s">
        <v>1343</v>
      </c>
      <c r="DNP936" s="5" t="s">
        <v>1344</v>
      </c>
      <c r="DNQ936" s="5" t="s">
        <v>1345</v>
      </c>
      <c r="DNR936" s="6" t="s">
        <v>1347</v>
      </c>
      <c r="DNS936" s="6" t="s">
        <v>1336</v>
      </c>
      <c r="DNT936" s="4">
        <v>1</v>
      </c>
      <c r="DNU936" s="4" t="s">
        <v>1346</v>
      </c>
      <c r="DNV936" s="1">
        <v>195</v>
      </c>
      <c r="DNW936" s="4" t="s">
        <v>1343</v>
      </c>
      <c r="DNX936" s="5" t="s">
        <v>1344</v>
      </c>
      <c r="DNY936" s="5" t="s">
        <v>1345</v>
      </c>
      <c r="DNZ936" s="6" t="s">
        <v>1347</v>
      </c>
      <c r="DOA936" s="6" t="s">
        <v>1336</v>
      </c>
      <c r="DOB936" s="4">
        <v>1</v>
      </c>
      <c r="DOC936" s="4" t="s">
        <v>1346</v>
      </c>
      <c r="DOD936" s="1">
        <v>195</v>
      </c>
      <c r="DOE936" s="4" t="s">
        <v>1343</v>
      </c>
      <c r="DOF936" s="5" t="s">
        <v>1344</v>
      </c>
      <c r="DOG936" s="5" t="s">
        <v>1345</v>
      </c>
      <c r="DOH936" s="6" t="s">
        <v>1347</v>
      </c>
      <c r="DOI936" s="6" t="s">
        <v>1336</v>
      </c>
      <c r="DOJ936" s="4">
        <v>1</v>
      </c>
      <c r="DOK936" s="4" t="s">
        <v>1346</v>
      </c>
      <c r="DOL936" s="1">
        <v>195</v>
      </c>
      <c r="DOM936" s="4" t="s">
        <v>1343</v>
      </c>
      <c r="DON936" s="5" t="s">
        <v>1344</v>
      </c>
      <c r="DOO936" s="5" t="s">
        <v>1345</v>
      </c>
      <c r="DOP936" s="6" t="s">
        <v>1347</v>
      </c>
      <c r="DOQ936" s="6" t="s">
        <v>1336</v>
      </c>
      <c r="DOR936" s="4">
        <v>1</v>
      </c>
      <c r="DOS936" s="4" t="s">
        <v>1346</v>
      </c>
      <c r="DOT936" s="1">
        <v>195</v>
      </c>
      <c r="DOU936" s="4" t="s">
        <v>1343</v>
      </c>
      <c r="DOV936" s="5" t="s">
        <v>1344</v>
      </c>
      <c r="DOW936" s="5" t="s">
        <v>1345</v>
      </c>
      <c r="DOX936" s="6" t="s">
        <v>1347</v>
      </c>
      <c r="DOY936" s="6" t="s">
        <v>1336</v>
      </c>
      <c r="DOZ936" s="4">
        <v>1</v>
      </c>
      <c r="DPA936" s="4" t="s">
        <v>1346</v>
      </c>
      <c r="DPB936" s="1">
        <v>195</v>
      </c>
      <c r="DPC936" s="4" t="s">
        <v>1343</v>
      </c>
      <c r="DPD936" s="5" t="s">
        <v>1344</v>
      </c>
      <c r="DPE936" s="5" t="s">
        <v>1345</v>
      </c>
      <c r="DPF936" s="6" t="s">
        <v>1347</v>
      </c>
      <c r="DPG936" s="6" t="s">
        <v>1336</v>
      </c>
      <c r="DPH936" s="4">
        <v>1</v>
      </c>
      <c r="DPI936" s="4" t="s">
        <v>1346</v>
      </c>
      <c r="DPJ936" s="1">
        <v>195</v>
      </c>
      <c r="DPK936" s="4" t="s">
        <v>1343</v>
      </c>
      <c r="DPL936" s="5" t="s">
        <v>1344</v>
      </c>
      <c r="DPM936" s="5" t="s">
        <v>1345</v>
      </c>
      <c r="DPN936" s="6" t="s">
        <v>1347</v>
      </c>
      <c r="DPO936" s="6" t="s">
        <v>1336</v>
      </c>
      <c r="DPP936" s="4">
        <v>1</v>
      </c>
      <c r="DPQ936" s="4" t="s">
        <v>1346</v>
      </c>
      <c r="DPR936" s="1">
        <v>195</v>
      </c>
      <c r="DPS936" s="4" t="s">
        <v>1343</v>
      </c>
      <c r="DPT936" s="5" t="s">
        <v>1344</v>
      </c>
      <c r="DPU936" s="5" t="s">
        <v>1345</v>
      </c>
      <c r="DPV936" s="6" t="s">
        <v>1347</v>
      </c>
      <c r="DPW936" s="6" t="s">
        <v>1336</v>
      </c>
      <c r="DPX936" s="4">
        <v>1</v>
      </c>
      <c r="DPY936" s="4" t="s">
        <v>1346</v>
      </c>
      <c r="DPZ936" s="1">
        <v>195</v>
      </c>
      <c r="DQA936" s="4" t="s">
        <v>1343</v>
      </c>
      <c r="DQB936" s="5" t="s">
        <v>1344</v>
      </c>
      <c r="DQC936" s="5" t="s">
        <v>1345</v>
      </c>
      <c r="DQD936" s="6" t="s">
        <v>1347</v>
      </c>
      <c r="DQE936" s="6" t="s">
        <v>1336</v>
      </c>
      <c r="DQF936" s="4">
        <v>1</v>
      </c>
      <c r="DQG936" s="4" t="s">
        <v>1346</v>
      </c>
      <c r="DQH936" s="1">
        <v>195</v>
      </c>
      <c r="DQI936" s="4" t="s">
        <v>1343</v>
      </c>
      <c r="DQJ936" s="5" t="s">
        <v>1344</v>
      </c>
      <c r="DQK936" s="5" t="s">
        <v>1345</v>
      </c>
      <c r="DQL936" s="6" t="s">
        <v>1347</v>
      </c>
      <c r="DQM936" s="6" t="s">
        <v>1336</v>
      </c>
      <c r="DQN936" s="4">
        <v>1</v>
      </c>
      <c r="DQO936" s="4" t="s">
        <v>1346</v>
      </c>
      <c r="DQP936" s="1">
        <v>195</v>
      </c>
      <c r="DQQ936" s="4" t="s">
        <v>1343</v>
      </c>
      <c r="DQR936" s="5" t="s">
        <v>1344</v>
      </c>
      <c r="DQS936" s="5" t="s">
        <v>1345</v>
      </c>
      <c r="DQT936" s="6" t="s">
        <v>1347</v>
      </c>
      <c r="DQU936" s="6" t="s">
        <v>1336</v>
      </c>
      <c r="DQV936" s="4">
        <v>1</v>
      </c>
      <c r="DQW936" s="4" t="s">
        <v>1346</v>
      </c>
      <c r="DQX936" s="1">
        <v>195</v>
      </c>
      <c r="DQY936" s="4" t="s">
        <v>1343</v>
      </c>
      <c r="DQZ936" s="5" t="s">
        <v>1344</v>
      </c>
      <c r="DRA936" s="5" t="s">
        <v>1345</v>
      </c>
      <c r="DRB936" s="6" t="s">
        <v>1347</v>
      </c>
      <c r="DRC936" s="6" t="s">
        <v>1336</v>
      </c>
      <c r="DRD936" s="4">
        <v>1</v>
      </c>
      <c r="DRE936" s="4" t="s">
        <v>1346</v>
      </c>
      <c r="DRF936" s="1">
        <v>195</v>
      </c>
      <c r="DRG936" s="4" t="s">
        <v>1343</v>
      </c>
      <c r="DRH936" s="5" t="s">
        <v>1344</v>
      </c>
      <c r="DRI936" s="5" t="s">
        <v>1345</v>
      </c>
      <c r="DRJ936" s="6" t="s">
        <v>1347</v>
      </c>
      <c r="DRK936" s="6" t="s">
        <v>1336</v>
      </c>
      <c r="DRL936" s="4">
        <v>1</v>
      </c>
      <c r="DRM936" s="4" t="s">
        <v>1346</v>
      </c>
      <c r="DRN936" s="1">
        <v>195</v>
      </c>
      <c r="DRO936" s="4" t="s">
        <v>1343</v>
      </c>
      <c r="DRP936" s="5" t="s">
        <v>1344</v>
      </c>
      <c r="DRQ936" s="5" t="s">
        <v>1345</v>
      </c>
      <c r="DRR936" s="6" t="s">
        <v>1347</v>
      </c>
      <c r="DRS936" s="6" t="s">
        <v>1336</v>
      </c>
      <c r="DRT936" s="4">
        <v>1</v>
      </c>
      <c r="DRU936" s="4" t="s">
        <v>1346</v>
      </c>
      <c r="DRV936" s="1">
        <v>195</v>
      </c>
      <c r="DRW936" s="4" t="s">
        <v>1343</v>
      </c>
      <c r="DRX936" s="5" t="s">
        <v>1344</v>
      </c>
      <c r="DRY936" s="5" t="s">
        <v>1345</v>
      </c>
      <c r="DRZ936" s="6" t="s">
        <v>1347</v>
      </c>
      <c r="DSA936" s="6" t="s">
        <v>1336</v>
      </c>
      <c r="DSB936" s="4">
        <v>1</v>
      </c>
      <c r="DSC936" s="4" t="s">
        <v>1346</v>
      </c>
      <c r="DSD936" s="1">
        <v>195</v>
      </c>
      <c r="DSE936" s="4" t="s">
        <v>1343</v>
      </c>
      <c r="DSF936" s="5" t="s">
        <v>1344</v>
      </c>
      <c r="DSG936" s="5" t="s">
        <v>1345</v>
      </c>
      <c r="DSH936" s="6" t="s">
        <v>1347</v>
      </c>
      <c r="DSI936" s="6" t="s">
        <v>1336</v>
      </c>
      <c r="DSJ936" s="4">
        <v>1</v>
      </c>
      <c r="DSK936" s="4" t="s">
        <v>1346</v>
      </c>
      <c r="DSL936" s="1">
        <v>195</v>
      </c>
      <c r="DSM936" s="4" t="s">
        <v>1343</v>
      </c>
      <c r="DSN936" s="5" t="s">
        <v>1344</v>
      </c>
      <c r="DSO936" s="5" t="s">
        <v>1345</v>
      </c>
      <c r="DSP936" s="6" t="s">
        <v>1347</v>
      </c>
      <c r="DSQ936" s="6" t="s">
        <v>1336</v>
      </c>
      <c r="DSR936" s="4">
        <v>1</v>
      </c>
      <c r="DSS936" s="4" t="s">
        <v>1346</v>
      </c>
      <c r="DST936" s="1">
        <v>195</v>
      </c>
      <c r="DSU936" s="4" t="s">
        <v>1343</v>
      </c>
      <c r="DSV936" s="5" t="s">
        <v>1344</v>
      </c>
      <c r="DSW936" s="5" t="s">
        <v>1345</v>
      </c>
      <c r="DSX936" s="6" t="s">
        <v>1347</v>
      </c>
      <c r="DSY936" s="6" t="s">
        <v>1336</v>
      </c>
      <c r="DSZ936" s="4">
        <v>1</v>
      </c>
      <c r="DTA936" s="4" t="s">
        <v>1346</v>
      </c>
      <c r="DTB936" s="1">
        <v>195</v>
      </c>
      <c r="DTC936" s="4" t="s">
        <v>1343</v>
      </c>
      <c r="DTD936" s="5" t="s">
        <v>1344</v>
      </c>
      <c r="DTE936" s="5" t="s">
        <v>1345</v>
      </c>
      <c r="DTF936" s="6" t="s">
        <v>1347</v>
      </c>
      <c r="DTG936" s="6" t="s">
        <v>1336</v>
      </c>
      <c r="DTH936" s="4">
        <v>1</v>
      </c>
      <c r="DTI936" s="4" t="s">
        <v>1346</v>
      </c>
      <c r="DTJ936" s="1">
        <v>195</v>
      </c>
      <c r="DTK936" s="4" t="s">
        <v>1343</v>
      </c>
      <c r="DTL936" s="5" t="s">
        <v>1344</v>
      </c>
      <c r="DTM936" s="5" t="s">
        <v>1345</v>
      </c>
      <c r="DTN936" s="6" t="s">
        <v>1347</v>
      </c>
      <c r="DTO936" s="6" t="s">
        <v>1336</v>
      </c>
      <c r="DTP936" s="4">
        <v>1</v>
      </c>
      <c r="DTQ936" s="4" t="s">
        <v>1346</v>
      </c>
      <c r="DTR936" s="1">
        <v>195</v>
      </c>
      <c r="DTS936" s="4" t="s">
        <v>1343</v>
      </c>
      <c r="DTT936" s="5" t="s">
        <v>1344</v>
      </c>
      <c r="DTU936" s="5" t="s">
        <v>1345</v>
      </c>
      <c r="DTV936" s="6" t="s">
        <v>1347</v>
      </c>
      <c r="DTW936" s="6" t="s">
        <v>1336</v>
      </c>
      <c r="DTX936" s="4">
        <v>1</v>
      </c>
      <c r="DTY936" s="4" t="s">
        <v>1346</v>
      </c>
      <c r="DTZ936" s="1">
        <v>195</v>
      </c>
      <c r="DUA936" s="4" t="s">
        <v>1343</v>
      </c>
      <c r="DUB936" s="5" t="s">
        <v>1344</v>
      </c>
      <c r="DUC936" s="5" t="s">
        <v>1345</v>
      </c>
      <c r="DUD936" s="6" t="s">
        <v>1347</v>
      </c>
      <c r="DUE936" s="6" t="s">
        <v>1336</v>
      </c>
      <c r="DUF936" s="4">
        <v>1</v>
      </c>
      <c r="DUG936" s="4" t="s">
        <v>1346</v>
      </c>
      <c r="DUH936" s="1">
        <v>195</v>
      </c>
      <c r="DUI936" s="4" t="s">
        <v>1343</v>
      </c>
      <c r="DUJ936" s="5" t="s">
        <v>1344</v>
      </c>
      <c r="DUK936" s="5" t="s">
        <v>1345</v>
      </c>
      <c r="DUL936" s="6" t="s">
        <v>1347</v>
      </c>
      <c r="DUM936" s="6" t="s">
        <v>1336</v>
      </c>
      <c r="DUN936" s="4">
        <v>1</v>
      </c>
      <c r="DUO936" s="4" t="s">
        <v>1346</v>
      </c>
      <c r="DUP936" s="1">
        <v>195</v>
      </c>
      <c r="DUQ936" s="4" t="s">
        <v>1343</v>
      </c>
      <c r="DUR936" s="5" t="s">
        <v>1344</v>
      </c>
      <c r="DUS936" s="5" t="s">
        <v>1345</v>
      </c>
      <c r="DUT936" s="6" t="s">
        <v>1347</v>
      </c>
      <c r="DUU936" s="6" t="s">
        <v>1336</v>
      </c>
      <c r="DUV936" s="4">
        <v>1</v>
      </c>
      <c r="DUW936" s="4" t="s">
        <v>1346</v>
      </c>
      <c r="DUX936" s="1">
        <v>195</v>
      </c>
      <c r="DUY936" s="4" t="s">
        <v>1343</v>
      </c>
      <c r="DUZ936" s="5" t="s">
        <v>1344</v>
      </c>
      <c r="DVA936" s="5" t="s">
        <v>1345</v>
      </c>
      <c r="DVB936" s="6" t="s">
        <v>1347</v>
      </c>
      <c r="DVC936" s="6" t="s">
        <v>1336</v>
      </c>
      <c r="DVD936" s="4">
        <v>1</v>
      </c>
      <c r="DVE936" s="4" t="s">
        <v>1346</v>
      </c>
      <c r="DVF936" s="1">
        <v>195</v>
      </c>
      <c r="DVG936" s="4" t="s">
        <v>1343</v>
      </c>
      <c r="DVH936" s="5" t="s">
        <v>1344</v>
      </c>
      <c r="DVI936" s="5" t="s">
        <v>1345</v>
      </c>
      <c r="DVJ936" s="6" t="s">
        <v>1347</v>
      </c>
      <c r="DVK936" s="6" t="s">
        <v>1336</v>
      </c>
      <c r="DVL936" s="4">
        <v>1</v>
      </c>
      <c r="DVM936" s="4" t="s">
        <v>1346</v>
      </c>
      <c r="DVN936" s="1">
        <v>195</v>
      </c>
      <c r="DVO936" s="4" t="s">
        <v>1343</v>
      </c>
      <c r="DVP936" s="5" t="s">
        <v>1344</v>
      </c>
      <c r="DVQ936" s="5" t="s">
        <v>1345</v>
      </c>
      <c r="DVR936" s="6" t="s">
        <v>1347</v>
      </c>
      <c r="DVS936" s="6" t="s">
        <v>1336</v>
      </c>
      <c r="DVT936" s="4">
        <v>1</v>
      </c>
      <c r="DVU936" s="4" t="s">
        <v>1346</v>
      </c>
      <c r="DVV936" s="1">
        <v>195</v>
      </c>
      <c r="DVW936" s="4" t="s">
        <v>1343</v>
      </c>
      <c r="DVX936" s="5" t="s">
        <v>1344</v>
      </c>
      <c r="DVY936" s="5" t="s">
        <v>1345</v>
      </c>
      <c r="DVZ936" s="6" t="s">
        <v>1347</v>
      </c>
      <c r="DWA936" s="6" t="s">
        <v>1336</v>
      </c>
      <c r="DWB936" s="4">
        <v>1</v>
      </c>
      <c r="DWC936" s="4" t="s">
        <v>1346</v>
      </c>
      <c r="DWD936" s="1">
        <v>195</v>
      </c>
      <c r="DWE936" s="4" t="s">
        <v>1343</v>
      </c>
      <c r="DWF936" s="5" t="s">
        <v>1344</v>
      </c>
      <c r="DWG936" s="5" t="s">
        <v>1345</v>
      </c>
      <c r="DWH936" s="6" t="s">
        <v>1347</v>
      </c>
      <c r="DWI936" s="6" t="s">
        <v>1336</v>
      </c>
      <c r="DWJ936" s="4">
        <v>1</v>
      </c>
      <c r="DWK936" s="4" t="s">
        <v>1346</v>
      </c>
      <c r="DWL936" s="1">
        <v>195</v>
      </c>
      <c r="DWM936" s="4" t="s">
        <v>1343</v>
      </c>
      <c r="DWN936" s="5" t="s">
        <v>1344</v>
      </c>
      <c r="DWO936" s="5" t="s">
        <v>1345</v>
      </c>
      <c r="DWP936" s="6" t="s">
        <v>1347</v>
      </c>
      <c r="DWQ936" s="6" t="s">
        <v>1336</v>
      </c>
      <c r="DWR936" s="4">
        <v>1</v>
      </c>
      <c r="DWS936" s="4" t="s">
        <v>1346</v>
      </c>
      <c r="DWT936" s="1">
        <v>195</v>
      </c>
      <c r="DWU936" s="4" t="s">
        <v>1343</v>
      </c>
      <c r="DWV936" s="5" t="s">
        <v>1344</v>
      </c>
      <c r="DWW936" s="5" t="s">
        <v>1345</v>
      </c>
      <c r="DWX936" s="6" t="s">
        <v>1347</v>
      </c>
      <c r="DWY936" s="6" t="s">
        <v>1336</v>
      </c>
      <c r="DWZ936" s="4">
        <v>1</v>
      </c>
      <c r="DXA936" s="4" t="s">
        <v>1346</v>
      </c>
      <c r="DXB936" s="1">
        <v>195</v>
      </c>
      <c r="DXC936" s="4" t="s">
        <v>1343</v>
      </c>
      <c r="DXD936" s="5" t="s">
        <v>1344</v>
      </c>
      <c r="DXE936" s="5" t="s">
        <v>1345</v>
      </c>
      <c r="DXF936" s="6" t="s">
        <v>1347</v>
      </c>
      <c r="DXG936" s="6" t="s">
        <v>1336</v>
      </c>
      <c r="DXH936" s="4">
        <v>1</v>
      </c>
      <c r="DXI936" s="4" t="s">
        <v>1346</v>
      </c>
      <c r="DXJ936" s="1">
        <v>195</v>
      </c>
      <c r="DXK936" s="4" t="s">
        <v>1343</v>
      </c>
      <c r="DXL936" s="5" t="s">
        <v>1344</v>
      </c>
      <c r="DXM936" s="5" t="s">
        <v>1345</v>
      </c>
      <c r="DXN936" s="6" t="s">
        <v>1347</v>
      </c>
      <c r="DXO936" s="6" t="s">
        <v>1336</v>
      </c>
      <c r="DXP936" s="4">
        <v>1</v>
      </c>
      <c r="DXQ936" s="4" t="s">
        <v>1346</v>
      </c>
      <c r="DXR936" s="1">
        <v>195</v>
      </c>
      <c r="DXS936" s="4" t="s">
        <v>1343</v>
      </c>
      <c r="DXT936" s="5" t="s">
        <v>1344</v>
      </c>
      <c r="DXU936" s="5" t="s">
        <v>1345</v>
      </c>
      <c r="DXV936" s="6" t="s">
        <v>1347</v>
      </c>
      <c r="DXW936" s="6" t="s">
        <v>1336</v>
      </c>
      <c r="DXX936" s="4">
        <v>1</v>
      </c>
      <c r="DXY936" s="4" t="s">
        <v>1346</v>
      </c>
      <c r="DXZ936" s="1">
        <v>195</v>
      </c>
      <c r="DYA936" s="4" t="s">
        <v>1343</v>
      </c>
      <c r="DYB936" s="5" t="s">
        <v>1344</v>
      </c>
      <c r="DYC936" s="5" t="s">
        <v>1345</v>
      </c>
      <c r="DYD936" s="6" t="s">
        <v>1347</v>
      </c>
      <c r="DYE936" s="6" t="s">
        <v>1336</v>
      </c>
      <c r="DYF936" s="4">
        <v>1</v>
      </c>
      <c r="DYG936" s="4" t="s">
        <v>1346</v>
      </c>
      <c r="DYH936" s="1">
        <v>195</v>
      </c>
      <c r="DYI936" s="4" t="s">
        <v>1343</v>
      </c>
      <c r="DYJ936" s="5" t="s">
        <v>1344</v>
      </c>
      <c r="DYK936" s="5" t="s">
        <v>1345</v>
      </c>
      <c r="DYL936" s="6" t="s">
        <v>1347</v>
      </c>
      <c r="DYM936" s="6" t="s">
        <v>1336</v>
      </c>
      <c r="DYN936" s="4">
        <v>1</v>
      </c>
      <c r="DYO936" s="4" t="s">
        <v>1346</v>
      </c>
      <c r="DYP936" s="1">
        <v>195</v>
      </c>
      <c r="DYQ936" s="4" t="s">
        <v>1343</v>
      </c>
      <c r="DYR936" s="5" t="s">
        <v>1344</v>
      </c>
      <c r="DYS936" s="5" t="s">
        <v>1345</v>
      </c>
      <c r="DYT936" s="6" t="s">
        <v>1347</v>
      </c>
      <c r="DYU936" s="6" t="s">
        <v>1336</v>
      </c>
      <c r="DYV936" s="4">
        <v>1</v>
      </c>
      <c r="DYW936" s="4" t="s">
        <v>1346</v>
      </c>
      <c r="DYX936" s="1">
        <v>195</v>
      </c>
      <c r="DYY936" s="4" t="s">
        <v>1343</v>
      </c>
      <c r="DYZ936" s="5" t="s">
        <v>1344</v>
      </c>
      <c r="DZA936" s="5" t="s">
        <v>1345</v>
      </c>
      <c r="DZB936" s="6" t="s">
        <v>1347</v>
      </c>
      <c r="DZC936" s="6" t="s">
        <v>1336</v>
      </c>
      <c r="DZD936" s="4">
        <v>1</v>
      </c>
      <c r="DZE936" s="4" t="s">
        <v>1346</v>
      </c>
      <c r="DZF936" s="1">
        <v>195</v>
      </c>
      <c r="DZG936" s="4" t="s">
        <v>1343</v>
      </c>
      <c r="DZH936" s="5" t="s">
        <v>1344</v>
      </c>
      <c r="DZI936" s="5" t="s">
        <v>1345</v>
      </c>
      <c r="DZJ936" s="6" t="s">
        <v>1347</v>
      </c>
      <c r="DZK936" s="6" t="s">
        <v>1336</v>
      </c>
      <c r="DZL936" s="4">
        <v>1</v>
      </c>
      <c r="DZM936" s="4" t="s">
        <v>1346</v>
      </c>
      <c r="DZN936" s="1">
        <v>195</v>
      </c>
      <c r="DZO936" s="4" t="s">
        <v>1343</v>
      </c>
      <c r="DZP936" s="5" t="s">
        <v>1344</v>
      </c>
      <c r="DZQ936" s="5" t="s">
        <v>1345</v>
      </c>
      <c r="DZR936" s="6" t="s">
        <v>1347</v>
      </c>
      <c r="DZS936" s="6" t="s">
        <v>1336</v>
      </c>
      <c r="DZT936" s="4">
        <v>1</v>
      </c>
      <c r="DZU936" s="4" t="s">
        <v>1346</v>
      </c>
      <c r="DZV936" s="1">
        <v>195</v>
      </c>
      <c r="DZW936" s="4" t="s">
        <v>1343</v>
      </c>
      <c r="DZX936" s="5" t="s">
        <v>1344</v>
      </c>
      <c r="DZY936" s="5" t="s">
        <v>1345</v>
      </c>
      <c r="DZZ936" s="6" t="s">
        <v>1347</v>
      </c>
      <c r="EAA936" s="6" t="s">
        <v>1336</v>
      </c>
      <c r="EAB936" s="4">
        <v>1</v>
      </c>
      <c r="EAC936" s="4" t="s">
        <v>1346</v>
      </c>
      <c r="EAD936" s="1">
        <v>195</v>
      </c>
      <c r="EAE936" s="4" t="s">
        <v>1343</v>
      </c>
      <c r="EAF936" s="5" t="s">
        <v>1344</v>
      </c>
      <c r="EAG936" s="5" t="s">
        <v>1345</v>
      </c>
      <c r="EAH936" s="6" t="s">
        <v>1347</v>
      </c>
      <c r="EAI936" s="6" t="s">
        <v>1336</v>
      </c>
      <c r="EAJ936" s="4">
        <v>1</v>
      </c>
      <c r="EAK936" s="4" t="s">
        <v>1346</v>
      </c>
      <c r="EAL936" s="1">
        <v>195</v>
      </c>
      <c r="EAM936" s="4" t="s">
        <v>1343</v>
      </c>
      <c r="EAN936" s="5" t="s">
        <v>1344</v>
      </c>
      <c r="EAO936" s="5" t="s">
        <v>1345</v>
      </c>
      <c r="EAP936" s="6" t="s">
        <v>1347</v>
      </c>
      <c r="EAQ936" s="6" t="s">
        <v>1336</v>
      </c>
      <c r="EAR936" s="4">
        <v>1</v>
      </c>
      <c r="EAS936" s="4" t="s">
        <v>1346</v>
      </c>
      <c r="EAT936" s="1">
        <v>195</v>
      </c>
      <c r="EAU936" s="4" t="s">
        <v>1343</v>
      </c>
      <c r="EAV936" s="5" t="s">
        <v>1344</v>
      </c>
      <c r="EAW936" s="5" t="s">
        <v>1345</v>
      </c>
      <c r="EAX936" s="6" t="s">
        <v>1347</v>
      </c>
      <c r="EAY936" s="6" t="s">
        <v>1336</v>
      </c>
      <c r="EAZ936" s="4">
        <v>1</v>
      </c>
      <c r="EBA936" s="4" t="s">
        <v>1346</v>
      </c>
      <c r="EBB936" s="1">
        <v>195</v>
      </c>
      <c r="EBC936" s="4" t="s">
        <v>1343</v>
      </c>
      <c r="EBD936" s="5" t="s">
        <v>1344</v>
      </c>
      <c r="EBE936" s="5" t="s">
        <v>1345</v>
      </c>
      <c r="EBF936" s="6" t="s">
        <v>1347</v>
      </c>
      <c r="EBG936" s="6" t="s">
        <v>1336</v>
      </c>
      <c r="EBH936" s="4">
        <v>1</v>
      </c>
      <c r="EBI936" s="4" t="s">
        <v>1346</v>
      </c>
      <c r="EBJ936" s="1">
        <v>195</v>
      </c>
      <c r="EBK936" s="4" t="s">
        <v>1343</v>
      </c>
      <c r="EBL936" s="5" t="s">
        <v>1344</v>
      </c>
      <c r="EBM936" s="5" t="s">
        <v>1345</v>
      </c>
      <c r="EBN936" s="6" t="s">
        <v>1347</v>
      </c>
      <c r="EBO936" s="6" t="s">
        <v>1336</v>
      </c>
      <c r="EBP936" s="4">
        <v>1</v>
      </c>
      <c r="EBQ936" s="4" t="s">
        <v>1346</v>
      </c>
      <c r="EBR936" s="1">
        <v>195</v>
      </c>
      <c r="EBS936" s="4" t="s">
        <v>1343</v>
      </c>
      <c r="EBT936" s="5" t="s">
        <v>1344</v>
      </c>
      <c r="EBU936" s="5" t="s">
        <v>1345</v>
      </c>
      <c r="EBV936" s="6" t="s">
        <v>1347</v>
      </c>
      <c r="EBW936" s="6" t="s">
        <v>1336</v>
      </c>
      <c r="EBX936" s="4">
        <v>1</v>
      </c>
      <c r="EBY936" s="4" t="s">
        <v>1346</v>
      </c>
      <c r="EBZ936" s="1">
        <v>195</v>
      </c>
      <c r="ECA936" s="4" t="s">
        <v>1343</v>
      </c>
      <c r="ECB936" s="5" t="s">
        <v>1344</v>
      </c>
      <c r="ECC936" s="5" t="s">
        <v>1345</v>
      </c>
      <c r="ECD936" s="6" t="s">
        <v>1347</v>
      </c>
      <c r="ECE936" s="6" t="s">
        <v>1336</v>
      </c>
      <c r="ECF936" s="4">
        <v>1</v>
      </c>
      <c r="ECG936" s="4" t="s">
        <v>1346</v>
      </c>
      <c r="ECH936" s="1">
        <v>195</v>
      </c>
      <c r="ECI936" s="4" t="s">
        <v>1343</v>
      </c>
      <c r="ECJ936" s="5" t="s">
        <v>1344</v>
      </c>
      <c r="ECK936" s="5" t="s">
        <v>1345</v>
      </c>
      <c r="ECL936" s="6" t="s">
        <v>1347</v>
      </c>
      <c r="ECM936" s="6" t="s">
        <v>1336</v>
      </c>
      <c r="ECN936" s="4">
        <v>1</v>
      </c>
      <c r="ECO936" s="4" t="s">
        <v>1346</v>
      </c>
      <c r="ECP936" s="1">
        <v>195</v>
      </c>
      <c r="ECQ936" s="4" t="s">
        <v>1343</v>
      </c>
      <c r="ECR936" s="5" t="s">
        <v>1344</v>
      </c>
      <c r="ECS936" s="5" t="s">
        <v>1345</v>
      </c>
      <c r="ECT936" s="6" t="s">
        <v>1347</v>
      </c>
      <c r="ECU936" s="6" t="s">
        <v>1336</v>
      </c>
      <c r="ECV936" s="4">
        <v>1</v>
      </c>
      <c r="ECW936" s="4" t="s">
        <v>1346</v>
      </c>
      <c r="ECX936" s="1">
        <v>195</v>
      </c>
      <c r="ECY936" s="4" t="s">
        <v>1343</v>
      </c>
      <c r="ECZ936" s="5" t="s">
        <v>1344</v>
      </c>
      <c r="EDA936" s="5" t="s">
        <v>1345</v>
      </c>
      <c r="EDB936" s="6" t="s">
        <v>1347</v>
      </c>
      <c r="EDC936" s="6" t="s">
        <v>1336</v>
      </c>
      <c r="EDD936" s="4">
        <v>1</v>
      </c>
      <c r="EDE936" s="4" t="s">
        <v>1346</v>
      </c>
      <c r="EDF936" s="1">
        <v>195</v>
      </c>
      <c r="EDG936" s="4" t="s">
        <v>1343</v>
      </c>
      <c r="EDH936" s="5" t="s">
        <v>1344</v>
      </c>
      <c r="EDI936" s="5" t="s">
        <v>1345</v>
      </c>
      <c r="EDJ936" s="6" t="s">
        <v>1347</v>
      </c>
      <c r="EDK936" s="6" t="s">
        <v>1336</v>
      </c>
      <c r="EDL936" s="4">
        <v>1</v>
      </c>
      <c r="EDM936" s="4" t="s">
        <v>1346</v>
      </c>
      <c r="EDN936" s="1">
        <v>195</v>
      </c>
      <c r="EDO936" s="4" t="s">
        <v>1343</v>
      </c>
      <c r="EDP936" s="5" t="s">
        <v>1344</v>
      </c>
      <c r="EDQ936" s="5" t="s">
        <v>1345</v>
      </c>
      <c r="EDR936" s="6" t="s">
        <v>1347</v>
      </c>
      <c r="EDS936" s="6" t="s">
        <v>1336</v>
      </c>
      <c r="EDT936" s="4">
        <v>1</v>
      </c>
      <c r="EDU936" s="4" t="s">
        <v>1346</v>
      </c>
      <c r="EDV936" s="1">
        <v>195</v>
      </c>
      <c r="EDW936" s="4" t="s">
        <v>1343</v>
      </c>
      <c r="EDX936" s="5" t="s">
        <v>1344</v>
      </c>
      <c r="EDY936" s="5" t="s">
        <v>1345</v>
      </c>
      <c r="EDZ936" s="6" t="s">
        <v>1347</v>
      </c>
      <c r="EEA936" s="6" t="s">
        <v>1336</v>
      </c>
      <c r="EEB936" s="4">
        <v>1</v>
      </c>
      <c r="EEC936" s="4" t="s">
        <v>1346</v>
      </c>
      <c r="EED936" s="1">
        <v>195</v>
      </c>
      <c r="EEE936" s="4" t="s">
        <v>1343</v>
      </c>
      <c r="EEF936" s="5" t="s">
        <v>1344</v>
      </c>
      <c r="EEG936" s="5" t="s">
        <v>1345</v>
      </c>
      <c r="EEH936" s="6" t="s">
        <v>1347</v>
      </c>
      <c r="EEI936" s="6" t="s">
        <v>1336</v>
      </c>
      <c r="EEJ936" s="4">
        <v>1</v>
      </c>
      <c r="EEK936" s="4" t="s">
        <v>1346</v>
      </c>
      <c r="EEL936" s="1">
        <v>195</v>
      </c>
      <c r="EEM936" s="4" t="s">
        <v>1343</v>
      </c>
      <c r="EEN936" s="5" t="s">
        <v>1344</v>
      </c>
      <c r="EEO936" s="5" t="s">
        <v>1345</v>
      </c>
      <c r="EEP936" s="6" t="s">
        <v>1347</v>
      </c>
      <c r="EEQ936" s="6" t="s">
        <v>1336</v>
      </c>
      <c r="EER936" s="4">
        <v>1</v>
      </c>
      <c r="EES936" s="4" t="s">
        <v>1346</v>
      </c>
      <c r="EET936" s="1">
        <v>195</v>
      </c>
      <c r="EEU936" s="4" t="s">
        <v>1343</v>
      </c>
      <c r="EEV936" s="5" t="s">
        <v>1344</v>
      </c>
      <c r="EEW936" s="5" t="s">
        <v>1345</v>
      </c>
      <c r="EEX936" s="6" t="s">
        <v>1347</v>
      </c>
      <c r="EEY936" s="6" t="s">
        <v>1336</v>
      </c>
      <c r="EEZ936" s="4">
        <v>1</v>
      </c>
      <c r="EFA936" s="4" t="s">
        <v>1346</v>
      </c>
      <c r="EFB936" s="1">
        <v>195</v>
      </c>
      <c r="EFC936" s="4" t="s">
        <v>1343</v>
      </c>
      <c r="EFD936" s="5" t="s">
        <v>1344</v>
      </c>
      <c r="EFE936" s="5" t="s">
        <v>1345</v>
      </c>
      <c r="EFF936" s="6" t="s">
        <v>1347</v>
      </c>
      <c r="EFG936" s="6" t="s">
        <v>1336</v>
      </c>
      <c r="EFH936" s="4">
        <v>1</v>
      </c>
      <c r="EFI936" s="4" t="s">
        <v>1346</v>
      </c>
      <c r="EFJ936" s="1">
        <v>195</v>
      </c>
      <c r="EFK936" s="4" t="s">
        <v>1343</v>
      </c>
      <c r="EFL936" s="5" t="s">
        <v>1344</v>
      </c>
      <c r="EFM936" s="5" t="s">
        <v>1345</v>
      </c>
      <c r="EFN936" s="6" t="s">
        <v>1347</v>
      </c>
      <c r="EFO936" s="6" t="s">
        <v>1336</v>
      </c>
      <c r="EFP936" s="4">
        <v>1</v>
      </c>
      <c r="EFQ936" s="4" t="s">
        <v>1346</v>
      </c>
      <c r="EFR936" s="1">
        <v>195</v>
      </c>
      <c r="EFS936" s="4" t="s">
        <v>1343</v>
      </c>
      <c r="EFT936" s="5" t="s">
        <v>1344</v>
      </c>
      <c r="EFU936" s="5" t="s">
        <v>1345</v>
      </c>
      <c r="EFV936" s="6" t="s">
        <v>1347</v>
      </c>
      <c r="EFW936" s="6" t="s">
        <v>1336</v>
      </c>
      <c r="EFX936" s="4">
        <v>1</v>
      </c>
      <c r="EFY936" s="4" t="s">
        <v>1346</v>
      </c>
      <c r="EFZ936" s="1">
        <v>195</v>
      </c>
      <c r="EGA936" s="4" t="s">
        <v>1343</v>
      </c>
      <c r="EGB936" s="5" t="s">
        <v>1344</v>
      </c>
      <c r="EGC936" s="5" t="s">
        <v>1345</v>
      </c>
      <c r="EGD936" s="6" t="s">
        <v>1347</v>
      </c>
      <c r="EGE936" s="6" t="s">
        <v>1336</v>
      </c>
      <c r="EGF936" s="4">
        <v>1</v>
      </c>
      <c r="EGG936" s="4" t="s">
        <v>1346</v>
      </c>
      <c r="EGH936" s="1">
        <v>195</v>
      </c>
      <c r="EGI936" s="4" t="s">
        <v>1343</v>
      </c>
      <c r="EGJ936" s="5" t="s">
        <v>1344</v>
      </c>
      <c r="EGK936" s="5" t="s">
        <v>1345</v>
      </c>
      <c r="EGL936" s="6" t="s">
        <v>1347</v>
      </c>
      <c r="EGM936" s="6" t="s">
        <v>1336</v>
      </c>
      <c r="EGN936" s="4">
        <v>1</v>
      </c>
      <c r="EGO936" s="4" t="s">
        <v>1346</v>
      </c>
      <c r="EGP936" s="1">
        <v>195</v>
      </c>
      <c r="EGQ936" s="4" t="s">
        <v>1343</v>
      </c>
      <c r="EGR936" s="5" t="s">
        <v>1344</v>
      </c>
      <c r="EGS936" s="5" t="s">
        <v>1345</v>
      </c>
      <c r="EGT936" s="6" t="s">
        <v>1347</v>
      </c>
      <c r="EGU936" s="6" t="s">
        <v>1336</v>
      </c>
      <c r="EGV936" s="4">
        <v>1</v>
      </c>
      <c r="EGW936" s="4" t="s">
        <v>1346</v>
      </c>
      <c r="EGX936" s="1">
        <v>195</v>
      </c>
      <c r="EGY936" s="4" t="s">
        <v>1343</v>
      </c>
      <c r="EGZ936" s="5" t="s">
        <v>1344</v>
      </c>
      <c r="EHA936" s="5" t="s">
        <v>1345</v>
      </c>
      <c r="EHB936" s="6" t="s">
        <v>1347</v>
      </c>
      <c r="EHC936" s="6" t="s">
        <v>1336</v>
      </c>
      <c r="EHD936" s="4">
        <v>1</v>
      </c>
      <c r="EHE936" s="4" t="s">
        <v>1346</v>
      </c>
      <c r="EHF936" s="1">
        <v>195</v>
      </c>
      <c r="EHG936" s="4" t="s">
        <v>1343</v>
      </c>
      <c r="EHH936" s="5" t="s">
        <v>1344</v>
      </c>
      <c r="EHI936" s="5" t="s">
        <v>1345</v>
      </c>
      <c r="EHJ936" s="6" t="s">
        <v>1347</v>
      </c>
      <c r="EHK936" s="6" t="s">
        <v>1336</v>
      </c>
      <c r="EHL936" s="4">
        <v>1</v>
      </c>
      <c r="EHM936" s="4" t="s">
        <v>1346</v>
      </c>
      <c r="EHN936" s="1">
        <v>195</v>
      </c>
      <c r="EHO936" s="4" t="s">
        <v>1343</v>
      </c>
      <c r="EHP936" s="5" t="s">
        <v>1344</v>
      </c>
      <c r="EHQ936" s="5" t="s">
        <v>1345</v>
      </c>
      <c r="EHR936" s="6" t="s">
        <v>1347</v>
      </c>
      <c r="EHS936" s="6" t="s">
        <v>1336</v>
      </c>
      <c r="EHT936" s="4">
        <v>1</v>
      </c>
      <c r="EHU936" s="4" t="s">
        <v>1346</v>
      </c>
      <c r="EHV936" s="1">
        <v>195</v>
      </c>
      <c r="EHW936" s="4" t="s">
        <v>1343</v>
      </c>
      <c r="EHX936" s="5" t="s">
        <v>1344</v>
      </c>
      <c r="EHY936" s="5" t="s">
        <v>1345</v>
      </c>
      <c r="EHZ936" s="6" t="s">
        <v>1347</v>
      </c>
      <c r="EIA936" s="6" t="s">
        <v>1336</v>
      </c>
      <c r="EIB936" s="4">
        <v>1</v>
      </c>
      <c r="EIC936" s="4" t="s">
        <v>1346</v>
      </c>
      <c r="EID936" s="1">
        <v>195</v>
      </c>
      <c r="EIE936" s="4" t="s">
        <v>1343</v>
      </c>
      <c r="EIF936" s="5" t="s">
        <v>1344</v>
      </c>
      <c r="EIG936" s="5" t="s">
        <v>1345</v>
      </c>
      <c r="EIH936" s="6" t="s">
        <v>1347</v>
      </c>
      <c r="EII936" s="6" t="s">
        <v>1336</v>
      </c>
      <c r="EIJ936" s="4">
        <v>1</v>
      </c>
      <c r="EIK936" s="4" t="s">
        <v>1346</v>
      </c>
      <c r="EIL936" s="1">
        <v>195</v>
      </c>
      <c r="EIM936" s="4" t="s">
        <v>1343</v>
      </c>
      <c r="EIN936" s="5" t="s">
        <v>1344</v>
      </c>
      <c r="EIO936" s="5" t="s">
        <v>1345</v>
      </c>
      <c r="EIP936" s="6" t="s">
        <v>1347</v>
      </c>
      <c r="EIQ936" s="6" t="s">
        <v>1336</v>
      </c>
      <c r="EIR936" s="4">
        <v>1</v>
      </c>
      <c r="EIS936" s="4" t="s">
        <v>1346</v>
      </c>
      <c r="EIT936" s="1">
        <v>195</v>
      </c>
      <c r="EIU936" s="4" t="s">
        <v>1343</v>
      </c>
      <c r="EIV936" s="5" t="s">
        <v>1344</v>
      </c>
      <c r="EIW936" s="5" t="s">
        <v>1345</v>
      </c>
      <c r="EIX936" s="6" t="s">
        <v>1347</v>
      </c>
      <c r="EIY936" s="6" t="s">
        <v>1336</v>
      </c>
      <c r="EIZ936" s="4">
        <v>1</v>
      </c>
      <c r="EJA936" s="4" t="s">
        <v>1346</v>
      </c>
      <c r="EJB936" s="1">
        <v>195</v>
      </c>
      <c r="EJC936" s="4" t="s">
        <v>1343</v>
      </c>
      <c r="EJD936" s="5" t="s">
        <v>1344</v>
      </c>
      <c r="EJE936" s="5" t="s">
        <v>1345</v>
      </c>
      <c r="EJF936" s="6" t="s">
        <v>1347</v>
      </c>
      <c r="EJG936" s="6" t="s">
        <v>1336</v>
      </c>
      <c r="EJH936" s="4">
        <v>1</v>
      </c>
      <c r="EJI936" s="4" t="s">
        <v>1346</v>
      </c>
      <c r="EJJ936" s="1">
        <v>195</v>
      </c>
      <c r="EJK936" s="4" t="s">
        <v>1343</v>
      </c>
      <c r="EJL936" s="5" t="s">
        <v>1344</v>
      </c>
      <c r="EJM936" s="5" t="s">
        <v>1345</v>
      </c>
      <c r="EJN936" s="6" t="s">
        <v>1347</v>
      </c>
      <c r="EJO936" s="6" t="s">
        <v>1336</v>
      </c>
      <c r="EJP936" s="4">
        <v>1</v>
      </c>
      <c r="EJQ936" s="4" t="s">
        <v>1346</v>
      </c>
      <c r="EJR936" s="1">
        <v>195</v>
      </c>
      <c r="EJS936" s="4" t="s">
        <v>1343</v>
      </c>
      <c r="EJT936" s="5" t="s">
        <v>1344</v>
      </c>
      <c r="EJU936" s="5" t="s">
        <v>1345</v>
      </c>
      <c r="EJV936" s="6" t="s">
        <v>1347</v>
      </c>
      <c r="EJW936" s="6" t="s">
        <v>1336</v>
      </c>
      <c r="EJX936" s="4">
        <v>1</v>
      </c>
      <c r="EJY936" s="4" t="s">
        <v>1346</v>
      </c>
      <c r="EJZ936" s="1">
        <v>195</v>
      </c>
      <c r="EKA936" s="4" t="s">
        <v>1343</v>
      </c>
      <c r="EKB936" s="5" t="s">
        <v>1344</v>
      </c>
      <c r="EKC936" s="5" t="s">
        <v>1345</v>
      </c>
      <c r="EKD936" s="6" t="s">
        <v>1347</v>
      </c>
      <c r="EKE936" s="6" t="s">
        <v>1336</v>
      </c>
      <c r="EKF936" s="4">
        <v>1</v>
      </c>
      <c r="EKG936" s="4" t="s">
        <v>1346</v>
      </c>
      <c r="EKH936" s="1">
        <v>195</v>
      </c>
      <c r="EKI936" s="4" t="s">
        <v>1343</v>
      </c>
      <c r="EKJ936" s="5" t="s">
        <v>1344</v>
      </c>
      <c r="EKK936" s="5" t="s">
        <v>1345</v>
      </c>
      <c r="EKL936" s="6" t="s">
        <v>1347</v>
      </c>
      <c r="EKM936" s="6" t="s">
        <v>1336</v>
      </c>
      <c r="EKN936" s="4">
        <v>1</v>
      </c>
      <c r="EKO936" s="4" t="s">
        <v>1346</v>
      </c>
      <c r="EKP936" s="1">
        <v>195</v>
      </c>
      <c r="EKQ936" s="4" t="s">
        <v>1343</v>
      </c>
      <c r="EKR936" s="5" t="s">
        <v>1344</v>
      </c>
      <c r="EKS936" s="5" t="s">
        <v>1345</v>
      </c>
      <c r="EKT936" s="6" t="s">
        <v>1347</v>
      </c>
      <c r="EKU936" s="6" t="s">
        <v>1336</v>
      </c>
      <c r="EKV936" s="4">
        <v>1</v>
      </c>
      <c r="EKW936" s="4" t="s">
        <v>1346</v>
      </c>
      <c r="EKX936" s="1">
        <v>195</v>
      </c>
      <c r="EKY936" s="4" t="s">
        <v>1343</v>
      </c>
      <c r="EKZ936" s="5" t="s">
        <v>1344</v>
      </c>
      <c r="ELA936" s="5" t="s">
        <v>1345</v>
      </c>
      <c r="ELB936" s="6" t="s">
        <v>1347</v>
      </c>
      <c r="ELC936" s="6" t="s">
        <v>1336</v>
      </c>
      <c r="ELD936" s="4">
        <v>1</v>
      </c>
      <c r="ELE936" s="4" t="s">
        <v>1346</v>
      </c>
      <c r="ELF936" s="1">
        <v>195</v>
      </c>
      <c r="ELG936" s="4" t="s">
        <v>1343</v>
      </c>
      <c r="ELH936" s="5" t="s">
        <v>1344</v>
      </c>
      <c r="ELI936" s="5" t="s">
        <v>1345</v>
      </c>
      <c r="ELJ936" s="6" t="s">
        <v>1347</v>
      </c>
      <c r="ELK936" s="6" t="s">
        <v>1336</v>
      </c>
      <c r="ELL936" s="4">
        <v>1</v>
      </c>
      <c r="ELM936" s="4" t="s">
        <v>1346</v>
      </c>
      <c r="ELN936" s="1">
        <v>195</v>
      </c>
      <c r="ELO936" s="4" t="s">
        <v>1343</v>
      </c>
      <c r="ELP936" s="5" t="s">
        <v>1344</v>
      </c>
      <c r="ELQ936" s="5" t="s">
        <v>1345</v>
      </c>
      <c r="ELR936" s="6" t="s">
        <v>1347</v>
      </c>
      <c r="ELS936" s="6" t="s">
        <v>1336</v>
      </c>
      <c r="ELT936" s="4">
        <v>1</v>
      </c>
      <c r="ELU936" s="4" t="s">
        <v>1346</v>
      </c>
      <c r="ELV936" s="1">
        <v>195</v>
      </c>
      <c r="ELW936" s="4" t="s">
        <v>1343</v>
      </c>
      <c r="ELX936" s="5" t="s">
        <v>1344</v>
      </c>
      <c r="ELY936" s="5" t="s">
        <v>1345</v>
      </c>
      <c r="ELZ936" s="6" t="s">
        <v>1347</v>
      </c>
      <c r="EMA936" s="6" t="s">
        <v>1336</v>
      </c>
      <c r="EMB936" s="4">
        <v>1</v>
      </c>
      <c r="EMC936" s="4" t="s">
        <v>1346</v>
      </c>
      <c r="EMD936" s="1">
        <v>195</v>
      </c>
      <c r="EME936" s="4" t="s">
        <v>1343</v>
      </c>
      <c r="EMF936" s="5" t="s">
        <v>1344</v>
      </c>
      <c r="EMG936" s="5" t="s">
        <v>1345</v>
      </c>
      <c r="EMH936" s="6" t="s">
        <v>1347</v>
      </c>
      <c r="EMI936" s="6" t="s">
        <v>1336</v>
      </c>
      <c r="EMJ936" s="4">
        <v>1</v>
      </c>
      <c r="EMK936" s="4" t="s">
        <v>1346</v>
      </c>
      <c r="EML936" s="1">
        <v>195</v>
      </c>
      <c r="EMM936" s="4" t="s">
        <v>1343</v>
      </c>
      <c r="EMN936" s="5" t="s">
        <v>1344</v>
      </c>
      <c r="EMO936" s="5" t="s">
        <v>1345</v>
      </c>
      <c r="EMP936" s="6" t="s">
        <v>1347</v>
      </c>
      <c r="EMQ936" s="6" t="s">
        <v>1336</v>
      </c>
      <c r="EMR936" s="4">
        <v>1</v>
      </c>
      <c r="EMS936" s="4" t="s">
        <v>1346</v>
      </c>
      <c r="EMT936" s="1">
        <v>195</v>
      </c>
      <c r="EMU936" s="4" t="s">
        <v>1343</v>
      </c>
      <c r="EMV936" s="5" t="s">
        <v>1344</v>
      </c>
      <c r="EMW936" s="5" t="s">
        <v>1345</v>
      </c>
      <c r="EMX936" s="6" t="s">
        <v>1347</v>
      </c>
      <c r="EMY936" s="6" t="s">
        <v>1336</v>
      </c>
      <c r="EMZ936" s="4">
        <v>1</v>
      </c>
      <c r="ENA936" s="4" t="s">
        <v>1346</v>
      </c>
      <c r="ENB936" s="1">
        <v>195</v>
      </c>
      <c r="ENC936" s="4" t="s">
        <v>1343</v>
      </c>
      <c r="END936" s="5" t="s">
        <v>1344</v>
      </c>
      <c r="ENE936" s="5" t="s">
        <v>1345</v>
      </c>
      <c r="ENF936" s="6" t="s">
        <v>1347</v>
      </c>
      <c r="ENG936" s="6" t="s">
        <v>1336</v>
      </c>
      <c r="ENH936" s="4">
        <v>1</v>
      </c>
      <c r="ENI936" s="4" t="s">
        <v>1346</v>
      </c>
      <c r="ENJ936" s="1">
        <v>195</v>
      </c>
      <c r="ENK936" s="4" t="s">
        <v>1343</v>
      </c>
      <c r="ENL936" s="5" t="s">
        <v>1344</v>
      </c>
      <c r="ENM936" s="5" t="s">
        <v>1345</v>
      </c>
      <c r="ENN936" s="6" t="s">
        <v>1347</v>
      </c>
      <c r="ENO936" s="6" t="s">
        <v>1336</v>
      </c>
      <c r="ENP936" s="4">
        <v>1</v>
      </c>
      <c r="ENQ936" s="4" t="s">
        <v>1346</v>
      </c>
      <c r="ENR936" s="1">
        <v>195</v>
      </c>
      <c r="ENS936" s="4" t="s">
        <v>1343</v>
      </c>
      <c r="ENT936" s="5" t="s">
        <v>1344</v>
      </c>
      <c r="ENU936" s="5" t="s">
        <v>1345</v>
      </c>
      <c r="ENV936" s="6" t="s">
        <v>1347</v>
      </c>
      <c r="ENW936" s="6" t="s">
        <v>1336</v>
      </c>
      <c r="ENX936" s="4">
        <v>1</v>
      </c>
      <c r="ENY936" s="4" t="s">
        <v>1346</v>
      </c>
      <c r="ENZ936" s="1">
        <v>195</v>
      </c>
      <c r="EOA936" s="4" t="s">
        <v>1343</v>
      </c>
      <c r="EOB936" s="5" t="s">
        <v>1344</v>
      </c>
      <c r="EOC936" s="5" t="s">
        <v>1345</v>
      </c>
      <c r="EOD936" s="6" t="s">
        <v>1347</v>
      </c>
      <c r="EOE936" s="6" t="s">
        <v>1336</v>
      </c>
      <c r="EOF936" s="4">
        <v>1</v>
      </c>
      <c r="EOG936" s="4" t="s">
        <v>1346</v>
      </c>
      <c r="EOH936" s="1">
        <v>195</v>
      </c>
      <c r="EOI936" s="4" t="s">
        <v>1343</v>
      </c>
      <c r="EOJ936" s="5" t="s">
        <v>1344</v>
      </c>
      <c r="EOK936" s="5" t="s">
        <v>1345</v>
      </c>
      <c r="EOL936" s="6" t="s">
        <v>1347</v>
      </c>
      <c r="EOM936" s="6" t="s">
        <v>1336</v>
      </c>
      <c r="EON936" s="4">
        <v>1</v>
      </c>
      <c r="EOO936" s="4" t="s">
        <v>1346</v>
      </c>
      <c r="EOP936" s="1">
        <v>195</v>
      </c>
      <c r="EOQ936" s="4" t="s">
        <v>1343</v>
      </c>
      <c r="EOR936" s="5" t="s">
        <v>1344</v>
      </c>
      <c r="EOS936" s="5" t="s">
        <v>1345</v>
      </c>
      <c r="EOT936" s="6" t="s">
        <v>1347</v>
      </c>
      <c r="EOU936" s="6" t="s">
        <v>1336</v>
      </c>
      <c r="EOV936" s="4">
        <v>1</v>
      </c>
      <c r="EOW936" s="4" t="s">
        <v>1346</v>
      </c>
      <c r="EOX936" s="1">
        <v>195</v>
      </c>
      <c r="EOY936" s="4" t="s">
        <v>1343</v>
      </c>
      <c r="EOZ936" s="5" t="s">
        <v>1344</v>
      </c>
      <c r="EPA936" s="5" t="s">
        <v>1345</v>
      </c>
      <c r="EPB936" s="6" t="s">
        <v>1347</v>
      </c>
      <c r="EPC936" s="6" t="s">
        <v>1336</v>
      </c>
      <c r="EPD936" s="4">
        <v>1</v>
      </c>
      <c r="EPE936" s="4" t="s">
        <v>1346</v>
      </c>
      <c r="EPF936" s="1">
        <v>195</v>
      </c>
      <c r="EPG936" s="4" t="s">
        <v>1343</v>
      </c>
      <c r="EPH936" s="5" t="s">
        <v>1344</v>
      </c>
      <c r="EPI936" s="5" t="s">
        <v>1345</v>
      </c>
      <c r="EPJ936" s="6" t="s">
        <v>1347</v>
      </c>
      <c r="EPK936" s="6" t="s">
        <v>1336</v>
      </c>
      <c r="EPL936" s="4">
        <v>1</v>
      </c>
      <c r="EPM936" s="4" t="s">
        <v>1346</v>
      </c>
      <c r="EPN936" s="1">
        <v>195</v>
      </c>
      <c r="EPO936" s="4" t="s">
        <v>1343</v>
      </c>
      <c r="EPP936" s="5" t="s">
        <v>1344</v>
      </c>
      <c r="EPQ936" s="5" t="s">
        <v>1345</v>
      </c>
      <c r="EPR936" s="6" t="s">
        <v>1347</v>
      </c>
      <c r="EPS936" s="6" t="s">
        <v>1336</v>
      </c>
      <c r="EPT936" s="4">
        <v>1</v>
      </c>
      <c r="EPU936" s="4" t="s">
        <v>1346</v>
      </c>
      <c r="EPV936" s="1">
        <v>195</v>
      </c>
      <c r="EPW936" s="4" t="s">
        <v>1343</v>
      </c>
      <c r="EPX936" s="5" t="s">
        <v>1344</v>
      </c>
      <c r="EPY936" s="5" t="s">
        <v>1345</v>
      </c>
      <c r="EPZ936" s="6" t="s">
        <v>1347</v>
      </c>
      <c r="EQA936" s="6" t="s">
        <v>1336</v>
      </c>
      <c r="EQB936" s="4">
        <v>1</v>
      </c>
      <c r="EQC936" s="4" t="s">
        <v>1346</v>
      </c>
      <c r="EQD936" s="1">
        <v>195</v>
      </c>
      <c r="EQE936" s="4" t="s">
        <v>1343</v>
      </c>
      <c r="EQF936" s="5" t="s">
        <v>1344</v>
      </c>
      <c r="EQG936" s="5" t="s">
        <v>1345</v>
      </c>
      <c r="EQH936" s="6" t="s">
        <v>1347</v>
      </c>
      <c r="EQI936" s="6" t="s">
        <v>1336</v>
      </c>
      <c r="EQJ936" s="4">
        <v>1</v>
      </c>
      <c r="EQK936" s="4" t="s">
        <v>1346</v>
      </c>
      <c r="EQL936" s="1">
        <v>195</v>
      </c>
      <c r="EQM936" s="4" t="s">
        <v>1343</v>
      </c>
      <c r="EQN936" s="5" t="s">
        <v>1344</v>
      </c>
      <c r="EQO936" s="5" t="s">
        <v>1345</v>
      </c>
      <c r="EQP936" s="6" t="s">
        <v>1347</v>
      </c>
      <c r="EQQ936" s="6" t="s">
        <v>1336</v>
      </c>
      <c r="EQR936" s="4">
        <v>1</v>
      </c>
      <c r="EQS936" s="4" t="s">
        <v>1346</v>
      </c>
      <c r="EQT936" s="1">
        <v>195</v>
      </c>
      <c r="EQU936" s="4" t="s">
        <v>1343</v>
      </c>
      <c r="EQV936" s="5" t="s">
        <v>1344</v>
      </c>
      <c r="EQW936" s="5" t="s">
        <v>1345</v>
      </c>
      <c r="EQX936" s="6" t="s">
        <v>1347</v>
      </c>
      <c r="EQY936" s="6" t="s">
        <v>1336</v>
      </c>
      <c r="EQZ936" s="4">
        <v>1</v>
      </c>
      <c r="ERA936" s="4" t="s">
        <v>1346</v>
      </c>
      <c r="ERB936" s="1">
        <v>195</v>
      </c>
      <c r="ERC936" s="4" t="s">
        <v>1343</v>
      </c>
      <c r="ERD936" s="5" t="s">
        <v>1344</v>
      </c>
      <c r="ERE936" s="5" t="s">
        <v>1345</v>
      </c>
      <c r="ERF936" s="6" t="s">
        <v>1347</v>
      </c>
      <c r="ERG936" s="6" t="s">
        <v>1336</v>
      </c>
      <c r="ERH936" s="4">
        <v>1</v>
      </c>
      <c r="ERI936" s="4" t="s">
        <v>1346</v>
      </c>
      <c r="ERJ936" s="1">
        <v>195</v>
      </c>
      <c r="ERK936" s="4" t="s">
        <v>1343</v>
      </c>
      <c r="ERL936" s="5" t="s">
        <v>1344</v>
      </c>
      <c r="ERM936" s="5" t="s">
        <v>1345</v>
      </c>
      <c r="ERN936" s="6" t="s">
        <v>1347</v>
      </c>
      <c r="ERO936" s="6" t="s">
        <v>1336</v>
      </c>
      <c r="ERP936" s="4">
        <v>1</v>
      </c>
      <c r="ERQ936" s="4" t="s">
        <v>1346</v>
      </c>
      <c r="ERR936" s="1">
        <v>195</v>
      </c>
      <c r="ERS936" s="4" t="s">
        <v>1343</v>
      </c>
      <c r="ERT936" s="5" t="s">
        <v>1344</v>
      </c>
      <c r="ERU936" s="5" t="s">
        <v>1345</v>
      </c>
      <c r="ERV936" s="6" t="s">
        <v>1347</v>
      </c>
      <c r="ERW936" s="6" t="s">
        <v>1336</v>
      </c>
      <c r="ERX936" s="4">
        <v>1</v>
      </c>
      <c r="ERY936" s="4" t="s">
        <v>1346</v>
      </c>
      <c r="ERZ936" s="1">
        <v>195</v>
      </c>
      <c r="ESA936" s="4" t="s">
        <v>1343</v>
      </c>
      <c r="ESB936" s="5" t="s">
        <v>1344</v>
      </c>
      <c r="ESC936" s="5" t="s">
        <v>1345</v>
      </c>
      <c r="ESD936" s="6" t="s">
        <v>1347</v>
      </c>
      <c r="ESE936" s="6" t="s">
        <v>1336</v>
      </c>
      <c r="ESF936" s="4">
        <v>1</v>
      </c>
      <c r="ESG936" s="4" t="s">
        <v>1346</v>
      </c>
      <c r="ESH936" s="1">
        <v>195</v>
      </c>
      <c r="ESI936" s="4" t="s">
        <v>1343</v>
      </c>
      <c r="ESJ936" s="5" t="s">
        <v>1344</v>
      </c>
      <c r="ESK936" s="5" t="s">
        <v>1345</v>
      </c>
      <c r="ESL936" s="6" t="s">
        <v>1347</v>
      </c>
      <c r="ESM936" s="6" t="s">
        <v>1336</v>
      </c>
      <c r="ESN936" s="4">
        <v>1</v>
      </c>
      <c r="ESO936" s="4" t="s">
        <v>1346</v>
      </c>
      <c r="ESP936" s="1">
        <v>195</v>
      </c>
      <c r="ESQ936" s="4" t="s">
        <v>1343</v>
      </c>
      <c r="ESR936" s="5" t="s">
        <v>1344</v>
      </c>
      <c r="ESS936" s="5" t="s">
        <v>1345</v>
      </c>
      <c r="EST936" s="6" t="s">
        <v>1347</v>
      </c>
      <c r="ESU936" s="6" t="s">
        <v>1336</v>
      </c>
      <c r="ESV936" s="4">
        <v>1</v>
      </c>
      <c r="ESW936" s="4" t="s">
        <v>1346</v>
      </c>
      <c r="ESX936" s="1">
        <v>195</v>
      </c>
      <c r="ESY936" s="4" t="s">
        <v>1343</v>
      </c>
      <c r="ESZ936" s="5" t="s">
        <v>1344</v>
      </c>
      <c r="ETA936" s="5" t="s">
        <v>1345</v>
      </c>
      <c r="ETB936" s="6" t="s">
        <v>1347</v>
      </c>
      <c r="ETC936" s="6" t="s">
        <v>1336</v>
      </c>
      <c r="ETD936" s="4">
        <v>1</v>
      </c>
      <c r="ETE936" s="4" t="s">
        <v>1346</v>
      </c>
      <c r="ETF936" s="1">
        <v>195</v>
      </c>
      <c r="ETG936" s="4" t="s">
        <v>1343</v>
      </c>
      <c r="ETH936" s="5" t="s">
        <v>1344</v>
      </c>
      <c r="ETI936" s="5" t="s">
        <v>1345</v>
      </c>
      <c r="ETJ936" s="6" t="s">
        <v>1347</v>
      </c>
      <c r="ETK936" s="6" t="s">
        <v>1336</v>
      </c>
      <c r="ETL936" s="4">
        <v>1</v>
      </c>
      <c r="ETM936" s="4" t="s">
        <v>1346</v>
      </c>
      <c r="ETN936" s="1">
        <v>195</v>
      </c>
      <c r="ETO936" s="4" t="s">
        <v>1343</v>
      </c>
      <c r="ETP936" s="5" t="s">
        <v>1344</v>
      </c>
      <c r="ETQ936" s="5" t="s">
        <v>1345</v>
      </c>
      <c r="ETR936" s="6" t="s">
        <v>1347</v>
      </c>
      <c r="ETS936" s="6" t="s">
        <v>1336</v>
      </c>
      <c r="ETT936" s="4">
        <v>1</v>
      </c>
      <c r="ETU936" s="4" t="s">
        <v>1346</v>
      </c>
      <c r="ETV936" s="1">
        <v>195</v>
      </c>
      <c r="ETW936" s="4" t="s">
        <v>1343</v>
      </c>
      <c r="ETX936" s="5" t="s">
        <v>1344</v>
      </c>
      <c r="ETY936" s="5" t="s">
        <v>1345</v>
      </c>
      <c r="ETZ936" s="6" t="s">
        <v>1347</v>
      </c>
      <c r="EUA936" s="6" t="s">
        <v>1336</v>
      </c>
      <c r="EUB936" s="4">
        <v>1</v>
      </c>
      <c r="EUC936" s="4" t="s">
        <v>1346</v>
      </c>
      <c r="EUD936" s="1">
        <v>195</v>
      </c>
      <c r="EUE936" s="4" t="s">
        <v>1343</v>
      </c>
      <c r="EUF936" s="5" t="s">
        <v>1344</v>
      </c>
      <c r="EUG936" s="5" t="s">
        <v>1345</v>
      </c>
      <c r="EUH936" s="6" t="s">
        <v>1347</v>
      </c>
      <c r="EUI936" s="6" t="s">
        <v>1336</v>
      </c>
      <c r="EUJ936" s="4">
        <v>1</v>
      </c>
      <c r="EUK936" s="4" t="s">
        <v>1346</v>
      </c>
      <c r="EUL936" s="1">
        <v>195</v>
      </c>
      <c r="EUM936" s="4" t="s">
        <v>1343</v>
      </c>
      <c r="EUN936" s="5" t="s">
        <v>1344</v>
      </c>
      <c r="EUO936" s="5" t="s">
        <v>1345</v>
      </c>
      <c r="EUP936" s="6" t="s">
        <v>1347</v>
      </c>
      <c r="EUQ936" s="6" t="s">
        <v>1336</v>
      </c>
      <c r="EUR936" s="4">
        <v>1</v>
      </c>
      <c r="EUS936" s="4" t="s">
        <v>1346</v>
      </c>
      <c r="EUT936" s="1">
        <v>195</v>
      </c>
      <c r="EUU936" s="4" t="s">
        <v>1343</v>
      </c>
      <c r="EUV936" s="5" t="s">
        <v>1344</v>
      </c>
      <c r="EUW936" s="5" t="s">
        <v>1345</v>
      </c>
      <c r="EUX936" s="6" t="s">
        <v>1347</v>
      </c>
      <c r="EUY936" s="6" t="s">
        <v>1336</v>
      </c>
      <c r="EUZ936" s="4">
        <v>1</v>
      </c>
      <c r="EVA936" s="4" t="s">
        <v>1346</v>
      </c>
      <c r="EVB936" s="1">
        <v>195</v>
      </c>
      <c r="EVC936" s="4" t="s">
        <v>1343</v>
      </c>
      <c r="EVD936" s="5" t="s">
        <v>1344</v>
      </c>
      <c r="EVE936" s="5" t="s">
        <v>1345</v>
      </c>
      <c r="EVF936" s="6" t="s">
        <v>1347</v>
      </c>
      <c r="EVG936" s="6" t="s">
        <v>1336</v>
      </c>
      <c r="EVH936" s="4">
        <v>1</v>
      </c>
      <c r="EVI936" s="4" t="s">
        <v>1346</v>
      </c>
      <c r="EVJ936" s="1">
        <v>195</v>
      </c>
      <c r="EVK936" s="4" t="s">
        <v>1343</v>
      </c>
      <c r="EVL936" s="5" t="s">
        <v>1344</v>
      </c>
      <c r="EVM936" s="5" t="s">
        <v>1345</v>
      </c>
      <c r="EVN936" s="6" t="s">
        <v>1347</v>
      </c>
      <c r="EVO936" s="6" t="s">
        <v>1336</v>
      </c>
      <c r="EVP936" s="4">
        <v>1</v>
      </c>
      <c r="EVQ936" s="4" t="s">
        <v>1346</v>
      </c>
      <c r="EVR936" s="1">
        <v>195</v>
      </c>
      <c r="EVS936" s="4" t="s">
        <v>1343</v>
      </c>
      <c r="EVT936" s="5" t="s">
        <v>1344</v>
      </c>
      <c r="EVU936" s="5" t="s">
        <v>1345</v>
      </c>
      <c r="EVV936" s="6" t="s">
        <v>1347</v>
      </c>
      <c r="EVW936" s="6" t="s">
        <v>1336</v>
      </c>
      <c r="EVX936" s="4">
        <v>1</v>
      </c>
      <c r="EVY936" s="4" t="s">
        <v>1346</v>
      </c>
      <c r="EVZ936" s="1">
        <v>195</v>
      </c>
      <c r="EWA936" s="4" t="s">
        <v>1343</v>
      </c>
      <c r="EWB936" s="5" t="s">
        <v>1344</v>
      </c>
      <c r="EWC936" s="5" t="s">
        <v>1345</v>
      </c>
      <c r="EWD936" s="6" t="s">
        <v>1347</v>
      </c>
      <c r="EWE936" s="6" t="s">
        <v>1336</v>
      </c>
      <c r="EWF936" s="4">
        <v>1</v>
      </c>
      <c r="EWG936" s="4" t="s">
        <v>1346</v>
      </c>
      <c r="EWH936" s="1">
        <v>195</v>
      </c>
      <c r="EWI936" s="4" t="s">
        <v>1343</v>
      </c>
      <c r="EWJ936" s="5" t="s">
        <v>1344</v>
      </c>
      <c r="EWK936" s="5" t="s">
        <v>1345</v>
      </c>
      <c r="EWL936" s="6" t="s">
        <v>1347</v>
      </c>
      <c r="EWM936" s="6" t="s">
        <v>1336</v>
      </c>
      <c r="EWN936" s="4">
        <v>1</v>
      </c>
      <c r="EWO936" s="4" t="s">
        <v>1346</v>
      </c>
      <c r="EWP936" s="1">
        <v>195</v>
      </c>
      <c r="EWQ936" s="4" t="s">
        <v>1343</v>
      </c>
      <c r="EWR936" s="5" t="s">
        <v>1344</v>
      </c>
      <c r="EWS936" s="5" t="s">
        <v>1345</v>
      </c>
      <c r="EWT936" s="6" t="s">
        <v>1347</v>
      </c>
      <c r="EWU936" s="6" t="s">
        <v>1336</v>
      </c>
      <c r="EWV936" s="4">
        <v>1</v>
      </c>
      <c r="EWW936" s="4" t="s">
        <v>1346</v>
      </c>
      <c r="EWX936" s="1">
        <v>195</v>
      </c>
      <c r="EWY936" s="4" t="s">
        <v>1343</v>
      </c>
      <c r="EWZ936" s="5" t="s">
        <v>1344</v>
      </c>
      <c r="EXA936" s="5" t="s">
        <v>1345</v>
      </c>
      <c r="EXB936" s="6" t="s">
        <v>1347</v>
      </c>
      <c r="EXC936" s="6" t="s">
        <v>1336</v>
      </c>
      <c r="EXD936" s="4">
        <v>1</v>
      </c>
      <c r="EXE936" s="4" t="s">
        <v>1346</v>
      </c>
      <c r="EXF936" s="1">
        <v>195</v>
      </c>
      <c r="EXG936" s="4" t="s">
        <v>1343</v>
      </c>
      <c r="EXH936" s="5" t="s">
        <v>1344</v>
      </c>
      <c r="EXI936" s="5" t="s">
        <v>1345</v>
      </c>
      <c r="EXJ936" s="6" t="s">
        <v>1347</v>
      </c>
      <c r="EXK936" s="6" t="s">
        <v>1336</v>
      </c>
      <c r="EXL936" s="4">
        <v>1</v>
      </c>
      <c r="EXM936" s="4" t="s">
        <v>1346</v>
      </c>
      <c r="EXN936" s="1">
        <v>195</v>
      </c>
      <c r="EXO936" s="4" t="s">
        <v>1343</v>
      </c>
      <c r="EXP936" s="5" t="s">
        <v>1344</v>
      </c>
      <c r="EXQ936" s="5" t="s">
        <v>1345</v>
      </c>
      <c r="EXR936" s="6" t="s">
        <v>1347</v>
      </c>
      <c r="EXS936" s="6" t="s">
        <v>1336</v>
      </c>
      <c r="EXT936" s="4">
        <v>1</v>
      </c>
      <c r="EXU936" s="4" t="s">
        <v>1346</v>
      </c>
      <c r="EXV936" s="1">
        <v>195</v>
      </c>
      <c r="EXW936" s="4" t="s">
        <v>1343</v>
      </c>
      <c r="EXX936" s="5" t="s">
        <v>1344</v>
      </c>
      <c r="EXY936" s="5" t="s">
        <v>1345</v>
      </c>
      <c r="EXZ936" s="6" t="s">
        <v>1347</v>
      </c>
      <c r="EYA936" s="6" t="s">
        <v>1336</v>
      </c>
      <c r="EYB936" s="4">
        <v>1</v>
      </c>
      <c r="EYC936" s="4" t="s">
        <v>1346</v>
      </c>
      <c r="EYD936" s="1">
        <v>195</v>
      </c>
      <c r="EYE936" s="4" t="s">
        <v>1343</v>
      </c>
      <c r="EYF936" s="5" t="s">
        <v>1344</v>
      </c>
      <c r="EYG936" s="5" t="s">
        <v>1345</v>
      </c>
      <c r="EYH936" s="6" t="s">
        <v>1347</v>
      </c>
      <c r="EYI936" s="6" t="s">
        <v>1336</v>
      </c>
      <c r="EYJ936" s="4">
        <v>1</v>
      </c>
      <c r="EYK936" s="4" t="s">
        <v>1346</v>
      </c>
      <c r="EYL936" s="1">
        <v>195</v>
      </c>
      <c r="EYM936" s="4" t="s">
        <v>1343</v>
      </c>
      <c r="EYN936" s="5" t="s">
        <v>1344</v>
      </c>
      <c r="EYO936" s="5" t="s">
        <v>1345</v>
      </c>
      <c r="EYP936" s="6" t="s">
        <v>1347</v>
      </c>
      <c r="EYQ936" s="6" t="s">
        <v>1336</v>
      </c>
      <c r="EYR936" s="4">
        <v>1</v>
      </c>
      <c r="EYS936" s="4" t="s">
        <v>1346</v>
      </c>
      <c r="EYT936" s="1">
        <v>195</v>
      </c>
      <c r="EYU936" s="4" t="s">
        <v>1343</v>
      </c>
      <c r="EYV936" s="5" t="s">
        <v>1344</v>
      </c>
      <c r="EYW936" s="5" t="s">
        <v>1345</v>
      </c>
      <c r="EYX936" s="6" t="s">
        <v>1347</v>
      </c>
      <c r="EYY936" s="6" t="s">
        <v>1336</v>
      </c>
      <c r="EYZ936" s="4">
        <v>1</v>
      </c>
      <c r="EZA936" s="4" t="s">
        <v>1346</v>
      </c>
      <c r="EZB936" s="1">
        <v>195</v>
      </c>
      <c r="EZC936" s="4" t="s">
        <v>1343</v>
      </c>
      <c r="EZD936" s="5" t="s">
        <v>1344</v>
      </c>
      <c r="EZE936" s="5" t="s">
        <v>1345</v>
      </c>
      <c r="EZF936" s="6" t="s">
        <v>1347</v>
      </c>
      <c r="EZG936" s="6" t="s">
        <v>1336</v>
      </c>
      <c r="EZH936" s="4">
        <v>1</v>
      </c>
      <c r="EZI936" s="4" t="s">
        <v>1346</v>
      </c>
      <c r="EZJ936" s="1">
        <v>195</v>
      </c>
      <c r="EZK936" s="4" t="s">
        <v>1343</v>
      </c>
      <c r="EZL936" s="5" t="s">
        <v>1344</v>
      </c>
      <c r="EZM936" s="5" t="s">
        <v>1345</v>
      </c>
      <c r="EZN936" s="6" t="s">
        <v>1347</v>
      </c>
      <c r="EZO936" s="6" t="s">
        <v>1336</v>
      </c>
      <c r="EZP936" s="4">
        <v>1</v>
      </c>
      <c r="EZQ936" s="4" t="s">
        <v>1346</v>
      </c>
      <c r="EZR936" s="1">
        <v>195</v>
      </c>
      <c r="EZS936" s="4" t="s">
        <v>1343</v>
      </c>
      <c r="EZT936" s="5" t="s">
        <v>1344</v>
      </c>
      <c r="EZU936" s="5" t="s">
        <v>1345</v>
      </c>
      <c r="EZV936" s="6" t="s">
        <v>1347</v>
      </c>
      <c r="EZW936" s="6" t="s">
        <v>1336</v>
      </c>
      <c r="EZX936" s="4">
        <v>1</v>
      </c>
      <c r="EZY936" s="4" t="s">
        <v>1346</v>
      </c>
      <c r="EZZ936" s="1">
        <v>195</v>
      </c>
      <c r="FAA936" s="4" t="s">
        <v>1343</v>
      </c>
      <c r="FAB936" s="5" t="s">
        <v>1344</v>
      </c>
      <c r="FAC936" s="5" t="s">
        <v>1345</v>
      </c>
      <c r="FAD936" s="6" t="s">
        <v>1347</v>
      </c>
      <c r="FAE936" s="6" t="s">
        <v>1336</v>
      </c>
      <c r="FAF936" s="4">
        <v>1</v>
      </c>
      <c r="FAG936" s="4" t="s">
        <v>1346</v>
      </c>
      <c r="FAH936" s="1">
        <v>195</v>
      </c>
      <c r="FAI936" s="4" t="s">
        <v>1343</v>
      </c>
      <c r="FAJ936" s="5" t="s">
        <v>1344</v>
      </c>
      <c r="FAK936" s="5" t="s">
        <v>1345</v>
      </c>
      <c r="FAL936" s="6" t="s">
        <v>1347</v>
      </c>
      <c r="FAM936" s="6" t="s">
        <v>1336</v>
      </c>
      <c r="FAN936" s="4">
        <v>1</v>
      </c>
      <c r="FAO936" s="4" t="s">
        <v>1346</v>
      </c>
      <c r="FAP936" s="1">
        <v>195</v>
      </c>
      <c r="FAQ936" s="4" t="s">
        <v>1343</v>
      </c>
      <c r="FAR936" s="5" t="s">
        <v>1344</v>
      </c>
      <c r="FAS936" s="5" t="s">
        <v>1345</v>
      </c>
      <c r="FAT936" s="6" t="s">
        <v>1347</v>
      </c>
      <c r="FAU936" s="6" t="s">
        <v>1336</v>
      </c>
      <c r="FAV936" s="4">
        <v>1</v>
      </c>
      <c r="FAW936" s="4" t="s">
        <v>1346</v>
      </c>
      <c r="FAX936" s="1">
        <v>195</v>
      </c>
      <c r="FAY936" s="4" t="s">
        <v>1343</v>
      </c>
      <c r="FAZ936" s="5" t="s">
        <v>1344</v>
      </c>
      <c r="FBA936" s="5" t="s">
        <v>1345</v>
      </c>
      <c r="FBB936" s="6" t="s">
        <v>1347</v>
      </c>
      <c r="FBC936" s="6" t="s">
        <v>1336</v>
      </c>
      <c r="FBD936" s="4">
        <v>1</v>
      </c>
      <c r="FBE936" s="4" t="s">
        <v>1346</v>
      </c>
      <c r="FBF936" s="1">
        <v>195</v>
      </c>
      <c r="FBG936" s="4" t="s">
        <v>1343</v>
      </c>
      <c r="FBH936" s="5" t="s">
        <v>1344</v>
      </c>
      <c r="FBI936" s="5" t="s">
        <v>1345</v>
      </c>
      <c r="FBJ936" s="6" t="s">
        <v>1347</v>
      </c>
      <c r="FBK936" s="6" t="s">
        <v>1336</v>
      </c>
      <c r="FBL936" s="4">
        <v>1</v>
      </c>
      <c r="FBM936" s="4" t="s">
        <v>1346</v>
      </c>
      <c r="FBN936" s="1">
        <v>195</v>
      </c>
      <c r="FBO936" s="4" t="s">
        <v>1343</v>
      </c>
      <c r="FBP936" s="5" t="s">
        <v>1344</v>
      </c>
      <c r="FBQ936" s="5" t="s">
        <v>1345</v>
      </c>
      <c r="FBR936" s="6" t="s">
        <v>1347</v>
      </c>
      <c r="FBS936" s="6" t="s">
        <v>1336</v>
      </c>
      <c r="FBT936" s="4">
        <v>1</v>
      </c>
      <c r="FBU936" s="4" t="s">
        <v>1346</v>
      </c>
      <c r="FBV936" s="1">
        <v>195</v>
      </c>
      <c r="FBW936" s="4" t="s">
        <v>1343</v>
      </c>
      <c r="FBX936" s="5" t="s">
        <v>1344</v>
      </c>
      <c r="FBY936" s="5" t="s">
        <v>1345</v>
      </c>
      <c r="FBZ936" s="6" t="s">
        <v>1347</v>
      </c>
      <c r="FCA936" s="6" t="s">
        <v>1336</v>
      </c>
      <c r="FCB936" s="4">
        <v>1</v>
      </c>
      <c r="FCC936" s="4" t="s">
        <v>1346</v>
      </c>
      <c r="FCD936" s="1">
        <v>195</v>
      </c>
      <c r="FCE936" s="4" t="s">
        <v>1343</v>
      </c>
      <c r="FCF936" s="5" t="s">
        <v>1344</v>
      </c>
      <c r="FCG936" s="5" t="s">
        <v>1345</v>
      </c>
      <c r="FCH936" s="6" t="s">
        <v>1347</v>
      </c>
      <c r="FCI936" s="6" t="s">
        <v>1336</v>
      </c>
      <c r="FCJ936" s="4">
        <v>1</v>
      </c>
      <c r="FCK936" s="4" t="s">
        <v>1346</v>
      </c>
      <c r="FCL936" s="1">
        <v>195</v>
      </c>
      <c r="FCM936" s="4" t="s">
        <v>1343</v>
      </c>
      <c r="FCN936" s="5" t="s">
        <v>1344</v>
      </c>
      <c r="FCO936" s="5" t="s">
        <v>1345</v>
      </c>
      <c r="FCP936" s="6" t="s">
        <v>1347</v>
      </c>
      <c r="FCQ936" s="6" t="s">
        <v>1336</v>
      </c>
      <c r="FCR936" s="4">
        <v>1</v>
      </c>
      <c r="FCS936" s="4" t="s">
        <v>1346</v>
      </c>
      <c r="FCT936" s="1">
        <v>195</v>
      </c>
      <c r="FCU936" s="4" t="s">
        <v>1343</v>
      </c>
      <c r="FCV936" s="5" t="s">
        <v>1344</v>
      </c>
      <c r="FCW936" s="5" t="s">
        <v>1345</v>
      </c>
      <c r="FCX936" s="6" t="s">
        <v>1347</v>
      </c>
      <c r="FCY936" s="6" t="s">
        <v>1336</v>
      </c>
      <c r="FCZ936" s="4">
        <v>1</v>
      </c>
      <c r="FDA936" s="4" t="s">
        <v>1346</v>
      </c>
      <c r="FDB936" s="1">
        <v>195</v>
      </c>
      <c r="FDC936" s="4" t="s">
        <v>1343</v>
      </c>
      <c r="FDD936" s="5" t="s">
        <v>1344</v>
      </c>
      <c r="FDE936" s="5" t="s">
        <v>1345</v>
      </c>
      <c r="FDF936" s="6" t="s">
        <v>1347</v>
      </c>
      <c r="FDG936" s="6" t="s">
        <v>1336</v>
      </c>
      <c r="FDH936" s="4">
        <v>1</v>
      </c>
      <c r="FDI936" s="4" t="s">
        <v>1346</v>
      </c>
      <c r="FDJ936" s="1">
        <v>195</v>
      </c>
      <c r="FDK936" s="4" t="s">
        <v>1343</v>
      </c>
      <c r="FDL936" s="5" t="s">
        <v>1344</v>
      </c>
      <c r="FDM936" s="5" t="s">
        <v>1345</v>
      </c>
      <c r="FDN936" s="6" t="s">
        <v>1347</v>
      </c>
      <c r="FDO936" s="6" t="s">
        <v>1336</v>
      </c>
      <c r="FDP936" s="4">
        <v>1</v>
      </c>
      <c r="FDQ936" s="4" t="s">
        <v>1346</v>
      </c>
      <c r="FDR936" s="1">
        <v>195</v>
      </c>
      <c r="FDS936" s="4" t="s">
        <v>1343</v>
      </c>
      <c r="FDT936" s="5" t="s">
        <v>1344</v>
      </c>
      <c r="FDU936" s="5" t="s">
        <v>1345</v>
      </c>
      <c r="FDV936" s="6" t="s">
        <v>1347</v>
      </c>
      <c r="FDW936" s="6" t="s">
        <v>1336</v>
      </c>
      <c r="FDX936" s="4">
        <v>1</v>
      </c>
      <c r="FDY936" s="4" t="s">
        <v>1346</v>
      </c>
      <c r="FDZ936" s="1">
        <v>195</v>
      </c>
      <c r="FEA936" s="4" t="s">
        <v>1343</v>
      </c>
      <c r="FEB936" s="5" t="s">
        <v>1344</v>
      </c>
      <c r="FEC936" s="5" t="s">
        <v>1345</v>
      </c>
      <c r="FED936" s="6" t="s">
        <v>1347</v>
      </c>
      <c r="FEE936" s="6" t="s">
        <v>1336</v>
      </c>
      <c r="FEF936" s="4">
        <v>1</v>
      </c>
      <c r="FEG936" s="4" t="s">
        <v>1346</v>
      </c>
      <c r="FEH936" s="1">
        <v>195</v>
      </c>
      <c r="FEI936" s="4" t="s">
        <v>1343</v>
      </c>
      <c r="FEJ936" s="5" t="s">
        <v>1344</v>
      </c>
      <c r="FEK936" s="5" t="s">
        <v>1345</v>
      </c>
      <c r="FEL936" s="6" t="s">
        <v>1347</v>
      </c>
      <c r="FEM936" s="6" t="s">
        <v>1336</v>
      </c>
      <c r="FEN936" s="4">
        <v>1</v>
      </c>
      <c r="FEO936" s="4" t="s">
        <v>1346</v>
      </c>
      <c r="FEP936" s="1">
        <v>195</v>
      </c>
      <c r="FEQ936" s="4" t="s">
        <v>1343</v>
      </c>
      <c r="FER936" s="5" t="s">
        <v>1344</v>
      </c>
      <c r="FES936" s="5" t="s">
        <v>1345</v>
      </c>
      <c r="FET936" s="6" t="s">
        <v>1347</v>
      </c>
      <c r="FEU936" s="6" t="s">
        <v>1336</v>
      </c>
      <c r="FEV936" s="4">
        <v>1</v>
      </c>
      <c r="FEW936" s="4" t="s">
        <v>1346</v>
      </c>
      <c r="FEX936" s="1">
        <v>195</v>
      </c>
      <c r="FEY936" s="4" t="s">
        <v>1343</v>
      </c>
      <c r="FEZ936" s="5" t="s">
        <v>1344</v>
      </c>
      <c r="FFA936" s="5" t="s">
        <v>1345</v>
      </c>
      <c r="FFB936" s="6" t="s">
        <v>1347</v>
      </c>
      <c r="FFC936" s="6" t="s">
        <v>1336</v>
      </c>
      <c r="FFD936" s="4">
        <v>1</v>
      </c>
      <c r="FFE936" s="4" t="s">
        <v>1346</v>
      </c>
      <c r="FFF936" s="1">
        <v>195</v>
      </c>
      <c r="FFG936" s="4" t="s">
        <v>1343</v>
      </c>
      <c r="FFH936" s="5" t="s">
        <v>1344</v>
      </c>
      <c r="FFI936" s="5" t="s">
        <v>1345</v>
      </c>
      <c r="FFJ936" s="6" t="s">
        <v>1347</v>
      </c>
      <c r="FFK936" s="6" t="s">
        <v>1336</v>
      </c>
      <c r="FFL936" s="4">
        <v>1</v>
      </c>
      <c r="FFM936" s="4" t="s">
        <v>1346</v>
      </c>
      <c r="FFN936" s="1">
        <v>195</v>
      </c>
      <c r="FFO936" s="4" t="s">
        <v>1343</v>
      </c>
      <c r="FFP936" s="5" t="s">
        <v>1344</v>
      </c>
      <c r="FFQ936" s="5" t="s">
        <v>1345</v>
      </c>
      <c r="FFR936" s="6" t="s">
        <v>1347</v>
      </c>
      <c r="FFS936" s="6" t="s">
        <v>1336</v>
      </c>
      <c r="FFT936" s="4">
        <v>1</v>
      </c>
      <c r="FFU936" s="4" t="s">
        <v>1346</v>
      </c>
      <c r="FFV936" s="1">
        <v>195</v>
      </c>
      <c r="FFW936" s="4" t="s">
        <v>1343</v>
      </c>
      <c r="FFX936" s="5" t="s">
        <v>1344</v>
      </c>
      <c r="FFY936" s="5" t="s">
        <v>1345</v>
      </c>
      <c r="FFZ936" s="6" t="s">
        <v>1347</v>
      </c>
      <c r="FGA936" s="6" t="s">
        <v>1336</v>
      </c>
      <c r="FGB936" s="4">
        <v>1</v>
      </c>
      <c r="FGC936" s="4" t="s">
        <v>1346</v>
      </c>
      <c r="FGD936" s="1">
        <v>195</v>
      </c>
      <c r="FGE936" s="4" t="s">
        <v>1343</v>
      </c>
      <c r="FGF936" s="5" t="s">
        <v>1344</v>
      </c>
      <c r="FGG936" s="5" t="s">
        <v>1345</v>
      </c>
      <c r="FGH936" s="6" t="s">
        <v>1347</v>
      </c>
      <c r="FGI936" s="6" t="s">
        <v>1336</v>
      </c>
      <c r="FGJ936" s="4">
        <v>1</v>
      </c>
      <c r="FGK936" s="4" t="s">
        <v>1346</v>
      </c>
      <c r="FGL936" s="1">
        <v>195</v>
      </c>
      <c r="FGM936" s="4" t="s">
        <v>1343</v>
      </c>
      <c r="FGN936" s="5" t="s">
        <v>1344</v>
      </c>
      <c r="FGO936" s="5" t="s">
        <v>1345</v>
      </c>
      <c r="FGP936" s="6" t="s">
        <v>1347</v>
      </c>
      <c r="FGQ936" s="6" t="s">
        <v>1336</v>
      </c>
      <c r="FGR936" s="4">
        <v>1</v>
      </c>
      <c r="FGS936" s="4" t="s">
        <v>1346</v>
      </c>
      <c r="FGT936" s="1">
        <v>195</v>
      </c>
      <c r="FGU936" s="4" t="s">
        <v>1343</v>
      </c>
      <c r="FGV936" s="5" t="s">
        <v>1344</v>
      </c>
      <c r="FGW936" s="5" t="s">
        <v>1345</v>
      </c>
      <c r="FGX936" s="6" t="s">
        <v>1347</v>
      </c>
      <c r="FGY936" s="6" t="s">
        <v>1336</v>
      </c>
      <c r="FGZ936" s="4">
        <v>1</v>
      </c>
      <c r="FHA936" s="4" t="s">
        <v>1346</v>
      </c>
      <c r="FHB936" s="1">
        <v>195</v>
      </c>
      <c r="FHC936" s="4" t="s">
        <v>1343</v>
      </c>
      <c r="FHD936" s="5" t="s">
        <v>1344</v>
      </c>
      <c r="FHE936" s="5" t="s">
        <v>1345</v>
      </c>
      <c r="FHF936" s="6" t="s">
        <v>1347</v>
      </c>
      <c r="FHG936" s="6" t="s">
        <v>1336</v>
      </c>
      <c r="FHH936" s="4">
        <v>1</v>
      </c>
      <c r="FHI936" s="4" t="s">
        <v>1346</v>
      </c>
      <c r="FHJ936" s="1">
        <v>195</v>
      </c>
      <c r="FHK936" s="4" t="s">
        <v>1343</v>
      </c>
      <c r="FHL936" s="5" t="s">
        <v>1344</v>
      </c>
      <c r="FHM936" s="5" t="s">
        <v>1345</v>
      </c>
      <c r="FHN936" s="6" t="s">
        <v>1347</v>
      </c>
      <c r="FHO936" s="6" t="s">
        <v>1336</v>
      </c>
      <c r="FHP936" s="4">
        <v>1</v>
      </c>
      <c r="FHQ936" s="4" t="s">
        <v>1346</v>
      </c>
      <c r="FHR936" s="1">
        <v>195</v>
      </c>
      <c r="FHS936" s="4" t="s">
        <v>1343</v>
      </c>
      <c r="FHT936" s="5" t="s">
        <v>1344</v>
      </c>
      <c r="FHU936" s="5" t="s">
        <v>1345</v>
      </c>
      <c r="FHV936" s="6" t="s">
        <v>1347</v>
      </c>
      <c r="FHW936" s="6" t="s">
        <v>1336</v>
      </c>
      <c r="FHX936" s="4">
        <v>1</v>
      </c>
      <c r="FHY936" s="4" t="s">
        <v>1346</v>
      </c>
      <c r="FHZ936" s="1">
        <v>195</v>
      </c>
      <c r="FIA936" s="4" t="s">
        <v>1343</v>
      </c>
      <c r="FIB936" s="5" t="s">
        <v>1344</v>
      </c>
      <c r="FIC936" s="5" t="s">
        <v>1345</v>
      </c>
      <c r="FID936" s="6" t="s">
        <v>1347</v>
      </c>
      <c r="FIE936" s="6" t="s">
        <v>1336</v>
      </c>
      <c r="FIF936" s="4">
        <v>1</v>
      </c>
      <c r="FIG936" s="4" t="s">
        <v>1346</v>
      </c>
      <c r="FIH936" s="1">
        <v>195</v>
      </c>
      <c r="FII936" s="4" t="s">
        <v>1343</v>
      </c>
      <c r="FIJ936" s="5" t="s">
        <v>1344</v>
      </c>
      <c r="FIK936" s="5" t="s">
        <v>1345</v>
      </c>
      <c r="FIL936" s="6" t="s">
        <v>1347</v>
      </c>
      <c r="FIM936" s="6" t="s">
        <v>1336</v>
      </c>
      <c r="FIN936" s="4">
        <v>1</v>
      </c>
      <c r="FIO936" s="4" t="s">
        <v>1346</v>
      </c>
      <c r="FIP936" s="1">
        <v>195</v>
      </c>
      <c r="FIQ936" s="4" t="s">
        <v>1343</v>
      </c>
      <c r="FIR936" s="5" t="s">
        <v>1344</v>
      </c>
      <c r="FIS936" s="5" t="s">
        <v>1345</v>
      </c>
      <c r="FIT936" s="6" t="s">
        <v>1347</v>
      </c>
      <c r="FIU936" s="6" t="s">
        <v>1336</v>
      </c>
      <c r="FIV936" s="4">
        <v>1</v>
      </c>
      <c r="FIW936" s="4" t="s">
        <v>1346</v>
      </c>
      <c r="FIX936" s="1">
        <v>195</v>
      </c>
      <c r="FIY936" s="4" t="s">
        <v>1343</v>
      </c>
      <c r="FIZ936" s="5" t="s">
        <v>1344</v>
      </c>
      <c r="FJA936" s="5" t="s">
        <v>1345</v>
      </c>
      <c r="FJB936" s="6" t="s">
        <v>1347</v>
      </c>
      <c r="FJC936" s="6" t="s">
        <v>1336</v>
      </c>
      <c r="FJD936" s="4">
        <v>1</v>
      </c>
      <c r="FJE936" s="4" t="s">
        <v>1346</v>
      </c>
      <c r="FJF936" s="1">
        <v>195</v>
      </c>
      <c r="FJG936" s="4" t="s">
        <v>1343</v>
      </c>
      <c r="FJH936" s="5" t="s">
        <v>1344</v>
      </c>
      <c r="FJI936" s="5" t="s">
        <v>1345</v>
      </c>
      <c r="FJJ936" s="6" t="s">
        <v>1347</v>
      </c>
      <c r="FJK936" s="6" t="s">
        <v>1336</v>
      </c>
      <c r="FJL936" s="4">
        <v>1</v>
      </c>
      <c r="FJM936" s="4" t="s">
        <v>1346</v>
      </c>
      <c r="FJN936" s="1">
        <v>195</v>
      </c>
      <c r="FJO936" s="4" t="s">
        <v>1343</v>
      </c>
      <c r="FJP936" s="5" t="s">
        <v>1344</v>
      </c>
      <c r="FJQ936" s="5" t="s">
        <v>1345</v>
      </c>
      <c r="FJR936" s="6" t="s">
        <v>1347</v>
      </c>
      <c r="FJS936" s="6" t="s">
        <v>1336</v>
      </c>
      <c r="FJT936" s="4">
        <v>1</v>
      </c>
      <c r="FJU936" s="4" t="s">
        <v>1346</v>
      </c>
      <c r="FJV936" s="1">
        <v>195</v>
      </c>
      <c r="FJW936" s="4" t="s">
        <v>1343</v>
      </c>
      <c r="FJX936" s="5" t="s">
        <v>1344</v>
      </c>
      <c r="FJY936" s="5" t="s">
        <v>1345</v>
      </c>
      <c r="FJZ936" s="6" t="s">
        <v>1347</v>
      </c>
      <c r="FKA936" s="6" t="s">
        <v>1336</v>
      </c>
      <c r="FKB936" s="4">
        <v>1</v>
      </c>
      <c r="FKC936" s="4" t="s">
        <v>1346</v>
      </c>
      <c r="FKD936" s="1">
        <v>195</v>
      </c>
      <c r="FKE936" s="4" t="s">
        <v>1343</v>
      </c>
      <c r="FKF936" s="5" t="s">
        <v>1344</v>
      </c>
      <c r="FKG936" s="5" t="s">
        <v>1345</v>
      </c>
      <c r="FKH936" s="6" t="s">
        <v>1347</v>
      </c>
      <c r="FKI936" s="6" t="s">
        <v>1336</v>
      </c>
      <c r="FKJ936" s="4">
        <v>1</v>
      </c>
      <c r="FKK936" s="4" t="s">
        <v>1346</v>
      </c>
      <c r="FKL936" s="1">
        <v>195</v>
      </c>
      <c r="FKM936" s="4" t="s">
        <v>1343</v>
      </c>
      <c r="FKN936" s="5" t="s">
        <v>1344</v>
      </c>
      <c r="FKO936" s="5" t="s">
        <v>1345</v>
      </c>
      <c r="FKP936" s="6" t="s">
        <v>1347</v>
      </c>
      <c r="FKQ936" s="6" t="s">
        <v>1336</v>
      </c>
      <c r="FKR936" s="4">
        <v>1</v>
      </c>
      <c r="FKS936" s="4" t="s">
        <v>1346</v>
      </c>
      <c r="FKT936" s="1">
        <v>195</v>
      </c>
      <c r="FKU936" s="4" t="s">
        <v>1343</v>
      </c>
      <c r="FKV936" s="5" t="s">
        <v>1344</v>
      </c>
      <c r="FKW936" s="5" t="s">
        <v>1345</v>
      </c>
      <c r="FKX936" s="6" t="s">
        <v>1347</v>
      </c>
      <c r="FKY936" s="6" t="s">
        <v>1336</v>
      </c>
      <c r="FKZ936" s="4">
        <v>1</v>
      </c>
      <c r="FLA936" s="4" t="s">
        <v>1346</v>
      </c>
      <c r="FLB936" s="1">
        <v>195</v>
      </c>
      <c r="FLC936" s="4" t="s">
        <v>1343</v>
      </c>
      <c r="FLD936" s="5" t="s">
        <v>1344</v>
      </c>
      <c r="FLE936" s="5" t="s">
        <v>1345</v>
      </c>
      <c r="FLF936" s="6" t="s">
        <v>1347</v>
      </c>
      <c r="FLG936" s="6" t="s">
        <v>1336</v>
      </c>
      <c r="FLH936" s="4">
        <v>1</v>
      </c>
      <c r="FLI936" s="4" t="s">
        <v>1346</v>
      </c>
      <c r="FLJ936" s="1">
        <v>195</v>
      </c>
      <c r="FLK936" s="4" t="s">
        <v>1343</v>
      </c>
      <c r="FLL936" s="5" t="s">
        <v>1344</v>
      </c>
      <c r="FLM936" s="5" t="s">
        <v>1345</v>
      </c>
      <c r="FLN936" s="6" t="s">
        <v>1347</v>
      </c>
      <c r="FLO936" s="6" t="s">
        <v>1336</v>
      </c>
      <c r="FLP936" s="4">
        <v>1</v>
      </c>
      <c r="FLQ936" s="4" t="s">
        <v>1346</v>
      </c>
      <c r="FLR936" s="1">
        <v>195</v>
      </c>
      <c r="FLS936" s="4" t="s">
        <v>1343</v>
      </c>
      <c r="FLT936" s="5" t="s">
        <v>1344</v>
      </c>
      <c r="FLU936" s="5" t="s">
        <v>1345</v>
      </c>
      <c r="FLV936" s="6" t="s">
        <v>1347</v>
      </c>
      <c r="FLW936" s="6" t="s">
        <v>1336</v>
      </c>
      <c r="FLX936" s="4">
        <v>1</v>
      </c>
      <c r="FLY936" s="4" t="s">
        <v>1346</v>
      </c>
      <c r="FLZ936" s="1">
        <v>195</v>
      </c>
      <c r="FMA936" s="4" t="s">
        <v>1343</v>
      </c>
      <c r="FMB936" s="5" t="s">
        <v>1344</v>
      </c>
      <c r="FMC936" s="5" t="s">
        <v>1345</v>
      </c>
      <c r="FMD936" s="6" t="s">
        <v>1347</v>
      </c>
      <c r="FME936" s="6" t="s">
        <v>1336</v>
      </c>
      <c r="FMF936" s="4">
        <v>1</v>
      </c>
      <c r="FMG936" s="4" t="s">
        <v>1346</v>
      </c>
      <c r="FMH936" s="1">
        <v>195</v>
      </c>
      <c r="FMI936" s="4" t="s">
        <v>1343</v>
      </c>
      <c r="FMJ936" s="5" t="s">
        <v>1344</v>
      </c>
      <c r="FMK936" s="5" t="s">
        <v>1345</v>
      </c>
      <c r="FML936" s="6" t="s">
        <v>1347</v>
      </c>
      <c r="FMM936" s="6" t="s">
        <v>1336</v>
      </c>
      <c r="FMN936" s="4">
        <v>1</v>
      </c>
      <c r="FMO936" s="4" t="s">
        <v>1346</v>
      </c>
      <c r="FMP936" s="1">
        <v>195</v>
      </c>
      <c r="FMQ936" s="4" t="s">
        <v>1343</v>
      </c>
      <c r="FMR936" s="5" t="s">
        <v>1344</v>
      </c>
      <c r="FMS936" s="5" t="s">
        <v>1345</v>
      </c>
      <c r="FMT936" s="6" t="s">
        <v>1347</v>
      </c>
      <c r="FMU936" s="6" t="s">
        <v>1336</v>
      </c>
      <c r="FMV936" s="4">
        <v>1</v>
      </c>
      <c r="FMW936" s="4" t="s">
        <v>1346</v>
      </c>
      <c r="FMX936" s="1">
        <v>195</v>
      </c>
      <c r="FMY936" s="4" t="s">
        <v>1343</v>
      </c>
      <c r="FMZ936" s="5" t="s">
        <v>1344</v>
      </c>
      <c r="FNA936" s="5" t="s">
        <v>1345</v>
      </c>
      <c r="FNB936" s="6" t="s">
        <v>1347</v>
      </c>
      <c r="FNC936" s="6" t="s">
        <v>1336</v>
      </c>
      <c r="FND936" s="4">
        <v>1</v>
      </c>
      <c r="FNE936" s="4" t="s">
        <v>1346</v>
      </c>
      <c r="FNF936" s="1">
        <v>195</v>
      </c>
      <c r="FNG936" s="4" t="s">
        <v>1343</v>
      </c>
      <c r="FNH936" s="5" t="s">
        <v>1344</v>
      </c>
      <c r="FNI936" s="5" t="s">
        <v>1345</v>
      </c>
      <c r="FNJ936" s="6" t="s">
        <v>1347</v>
      </c>
      <c r="FNK936" s="6" t="s">
        <v>1336</v>
      </c>
      <c r="FNL936" s="4">
        <v>1</v>
      </c>
      <c r="FNM936" s="4" t="s">
        <v>1346</v>
      </c>
      <c r="FNN936" s="1">
        <v>195</v>
      </c>
      <c r="FNO936" s="4" t="s">
        <v>1343</v>
      </c>
      <c r="FNP936" s="5" t="s">
        <v>1344</v>
      </c>
      <c r="FNQ936" s="5" t="s">
        <v>1345</v>
      </c>
      <c r="FNR936" s="6" t="s">
        <v>1347</v>
      </c>
      <c r="FNS936" s="6" t="s">
        <v>1336</v>
      </c>
      <c r="FNT936" s="4">
        <v>1</v>
      </c>
      <c r="FNU936" s="4" t="s">
        <v>1346</v>
      </c>
      <c r="FNV936" s="1">
        <v>195</v>
      </c>
      <c r="FNW936" s="4" t="s">
        <v>1343</v>
      </c>
      <c r="FNX936" s="5" t="s">
        <v>1344</v>
      </c>
      <c r="FNY936" s="5" t="s">
        <v>1345</v>
      </c>
      <c r="FNZ936" s="6" t="s">
        <v>1347</v>
      </c>
      <c r="FOA936" s="6" t="s">
        <v>1336</v>
      </c>
      <c r="FOB936" s="4">
        <v>1</v>
      </c>
      <c r="FOC936" s="4" t="s">
        <v>1346</v>
      </c>
      <c r="FOD936" s="1">
        <v>195</v>
      </c>
      <c r="FOE936" s="4" t="s">
        <v>1343</v>
      </c>
      <c r="FOF936" s="5" t="s">
        <v>1344</v>
      </c>
      <c r="FOG936" s="5" t="s">
        <v>1345</v>
      </c>
      <c r="FOH936" s="6" t="s">
        <v>1347</v>
      </c>
      <c r="FOI936" s="6" t="s">
        <v>1336</v>
      </c>
      <c r="FOJ936" s="4">
        <v>1</v>
      </c>
      <c r="FOK936" s="4" t="s">
        <v>1346</v>
      </c>
      <c r="FOL936" s="1">
        <v>195</v>
      </c>
      <c r="FOM936" s="4" t="s">
        <v>1343</v>
      </c>
      <c r="FON936" s="5" t="s">
        <v>1344</v>
      </c>
      <c r="FOO936" s="5" t="s">
        <v>1345</v>
      </c>
      <c r="FOP936" s="6" t="s">
        <v>1347</v>
      </c>
      <c r="FOQ936" s="6" t="s">
        <v>1336</v>
      </c>
      <c r="FOR936" s="4">
        <v>1</v>
      </c>
      <c r="FOS936" s="4" t="s">
        <v>1346</v>
      </c>
      <c r="FOT936" s="1">
        <v>195</v>
      </c>
      <c r="FOU936" s="4" t="s">
        <v>1343</v>
      </c>
      <c r="FOV936" s="5" t="s">
        <v>1344</v>
      </c>
      <c r="FOW936" s="5" t="s">
        <v>1345</v>
      </c>
      <c r="FOX936" s="6" t="s">
        <v>1347</v>
      </c>
      <c r="FOY936" s="6" t="s">
        <v>1336</v>
      </c>
      <c r="FOZ936" s="4">
        <v>1</v>
      </c>
      <c r="FPA936" s="4" t="s">
        <v>1346</v>
      </c>
      <c r="FPB936" s="1">
        <v>195</v>
      </c>
      <c r="FPC936" s="4" t="s">
        <v>1343</v>
      </c>
      <c r="FPD936" s="5" t="s">
        <v>1344</v>
      </c>
      <c r="FPE936" s="5" t="s">
        <v>1345</v>
      </c>
      <c r="FPF936" s="6" t="s">
        <v>1347</v>
      </c>
      <c r="FPG936" s="6" t="s">
        <v>1336</v>
      </c>
      <c r="FPH936" s="4">
        <v>1</v>
      </c>
      <c r="FPI936" s="4" t="s">
        <v>1346</v>
      </c>
      <c r="FPJ936" s="1">
        <v>195</v>
      </c>
      <c r="FPK936" s="4" t="s">
        <v>1343</v>
      </c>
      <c r="FPL936" s="5" t="s">
        <v>1344</v>
      </c>
      <c r="FPM936" s="5" t="s">
        <v>1345</v>
      </c>
      <c r="FPN936" s="6" t="s">
        <v>1347</v>
      </c>
      <c r="FPO936" s="6" t="s">
        <v>1336</v>
      </c>
      <c r="FPP936" s="4">
        <v>1</v>
      </c>
      <c r="FPQ936" s="4" t="s">
        <v>1346</v>
      </c>
      <c r="FPR936" s="1">
        <v>195</v>
      </c>
      <c r="FPS936" s="4" t="s">
        <v>1343</v>
      </c>
      <c r="FPT936" s="5" t="s">
        <v>1344</v>
      </c>
      <c r="FPU936" s="5" t="s">
        <v>1345</v>
      </c>
      <c r="FPV936" s="6" t="s">
        <v>1347</v>
      </c>
      <c r="FPW936" s="6" t="s">
        <v>1336</v>
      </c>
      <c r="FPX936" s="4">
        <v>1</v>
      </c>
      <c r="FPY936" s="4" t="s">
        <v>1346</v>
      </c>
      <c r="FPZ936" s="1">
        <v>195</v>
      </c>
      <c r="FQA936" s="4" t="s">
        <v>1343</v>
      </c>
      <c r="FQB936" s="5" t="s">
        <v>1344</v>
      </c>
      <c r="FQC936" s="5" t="s">
        <v>1345</v>
      </c>
      <c r="FQD936" s="6" t="s">
        <v>1347</v>
      </c>
      <c r="FQE936" s="6" t="s">
        <v>1336</v>
      </c>
      <c r="FQF936" s="4">
        <v>1</v>
      </c>
      <c r="FQG936" s="4" t="s">
        <v>1346</v>
      </c>
      <c r="FQH936" s="1">
        <v>195</v>
      </c>
      <c r="FQI936" s="4" t="s">
        <v>1343</v>
      </c>
      <c r="FQJ936" s="5" t="s">
        <v>1344</v>
      </c>
      <c r="FQK936" s="5" t="s">
        <v>1345</v>
      </c>
      <c r="FQL936" s="6" t="s">
        <v>1347</v>
      </c>
      <c r="FQM936" s="6" t="s">
        <v>1336</v>
      </c>
      <c r="FQN936" s="4">
        <v>1</v>
      </c>
      <c r="FQO936" s="4" t="s">
        <v>1346</v>
      </c>
      <c r="FQP936" s="1">
        <v>195</v>
      </c>
      <c r="FQQ936" s="4" t="s">
        <v>1343</v>
      </c>
      <c r="FQR936" s="5" t="s">
        <v>1344</v>
      </c>
      <c r="FQS936" s="5" t="s">
        <v>1345</v>
      </c>
      <c r="FQT936" s="6" t="s">
        <v>1347</v>
      </c>
      <c r="FQU936" s="6" t="s">
        <v>1336</v>
      </c>
      <c r="FQV936" s="4">
        <v>1</v>
      </c>
      <c r="FQW936" s="4" t="s">
        <v>1346</v>
      </c>
      <c r="FQX936" s="1">
        <v>195</v>
      </c>
      <c r="FQY936" s="4" t="s">
        <v>1343</v>
      </c>
      <c r="FQZ936" s="5" t="s">
        <v>1344</v>
      </c>
      <c r="FRA936" s="5" t="s">
        <v>1345</v>
      </c>
      <c r="FRB936" s="6" t="s">
        <v>1347</v>
      </c>
      <c r="FRC936" s="6" t="s">
        <v>1336</v>
      </c>
      <c r="FRD936" s="4">
        <v>1</v>
      </c>
      <c r="FRE936" s="4" t="s">
        <v>1346</v>
      </c>
      <c r="FRF936" s="1">
        <v>195</v>
      </c>
      <c r="FRG936" s="4" t="s">
        <v>1343</v>
      </c>
      <c r="FRH936" s="5" t="s">
        <v>1344</v>
      </c>
      <c r="FRI936" s="5" t="s">
        <v>1345</v>
      </c>
      <c r="FRJ936" s="6" t="s">
        <v>1347</v>
      </c>
      <c r="FRK936" s="6" t="s">
        <v>1336</v>
      </c>
      <c r="FRL936" s="4">
        <v>1</v>
      </c>
      <c r="FRM936" s="4" t="s">
        <v>1346</v>
      </c>
      <c r="FRN936" s="1">
        <v>195</v>
      </c>
      <c r="FRO936" s="4" t="s">
        <v>1343</v>
      </c>
      <c r="FRP936" s="5" t="s">
        <v>1344</v>
      </c>
      <c r="FRQ936" s="5" t="s">
        <v>1345</v>
      </c>
      <c r="FRR936" s="6" t="s">
        <v>1347</v>
      </c>
      <c r="FRS936" s="6" t="s">
        <v>1336</v>
      </c>
      <c r="FRT936" s="4">
        <v>1</v>
      </c>
      <c r="FRU936" s="4" t="s">
        <v>1346</v>
      </c>
      <c r="FRV936" s="1">
        <v>195</v>
      </c>
      <c r="FRW936" s="4" t="s">
        <v>1343</v>
      </c>
      <c r="FRX936" s="5" t="s">
        <v>1344</v>
      </c>
      <c r="FRY936" s="5" t="s">
        <v>1345</v>
      </c>
      <c r="FRZ936" s="6" t="s">
        <v>1347</v>
      </c>
      <c r="FSA936" s="6" t="s">
        <v>1336</v>
      </c>
      <c r="FSB936" s="4">
        <v>1</v>
      </c>
      <c r="FSC936" s="4" t="s">
        <v>1346</v>
      </c>
      <c r="FSD936" s="1">
        <v>195</v>
      </c>
      <c r="FSE936" s="4" t="s">
        <v>1343</v>
      </c>
      <c r="FSF936" s="5" t="s">
        <v>1344</v>
      </c>
      <c r="FSG936" s="5" t="s">
        <v>1345</v>
      </c>
      <c r="FSH936" s="6" t="s">
        <v>1347</v>
      </c>
      <c r="FSI936" s="6" t="s">
        <v>1336</v>
      </c>
      <c r="FSJ936" s="4">
        <v>1</v>
      </c>
      <c r="FSK936" s="4" t="s">
        <v>1346</v>
      </c>
      <c r="FSL936" s="1">
        <v>195</v>
      </c>
      <c r="FSM936" s="4" t="s">
        <v>1343</v>
      </c>
      <c r="FSN936" s="5" t="s">
        <v>1344</v>
      </c>
      <c r="FSO936" s="5" t="s">
        <v>1345</v>
      </c>
      <c r="FSP936" s="6" t="s">
        <v>1347</v>
      </c>
      <c r="FSQ936" s="6" t="s">
        <v>1336</v>
      </c>
      <c r="FSR936" s="4">
        <v>1</v>
      </c>
      <c r="FSS936" s="4" t="s">
        <v>1346</v>
      </c>
      <c r="FST936" s="1">
        <v>195</v>
      </c>
      <c r="FSU936" s="4" t="s">
        <v>1343</v>
      </c>
      <c r="FSV936" s="5" t="s">
        <v>1344</v>
      </c>
      <c r="FSW936" s="5" t="s">
        <v>1345</v>
      </c>
      <c r="FSX936" s="6" t="s">
        <v>1347</v>
      </c>
      <c r="FSY936" s="6" t="s">
        <v>1336</v>
      </c>
      <c r="FSZ936" s="4">
        <v>1</v>
      </c>
      <c r="FTA936" s="4" t="s">
        <v>1346</v>
      </c>
      <c r="FTB936" s="1">
        <v>195</v>
      </c>
      <c r="FTC936" s="4" t="s">
        <v>1343</v>
      </c>
      <c r="FTD936" s="5" t="s">
        <v>1344</v>
      </c>
      <c r="FTE936" s="5" t="s">
        <v>1345</v>
      </c>
      <c r="FTF936" s="6" t="s">
        <v>1347</v>
      </c>
      <c r="FTG936" s="6" t="s">
        <v>1336</v>
      </c>
      <c r="FTH936" s="4">
        <v>1</v>
      </c>
      <c r="FTI936" s="4" t="s">
        <v>1346</v>
      </c>
      <c r="FTJ936" s="1">
        <v>195</v>
      </c>
      <c r="FTK936" s="4" t="s">
        <v>1343</v>
      </c>
      <c r="FTL936" s="5" t="s">
        <v>1344</v>
      </c>
      <c r="FTM936" s="5" t="s">
        <v>1345</v>
      </c>
      <c r="FTN936" s="6" t="s">
        <v>1347</v>
      </c>
      <c r="FTO936" s="6" t="s">
        <v>1336</v>
      </c>
      <c r="FTP936" s="4">
        <v>1</v>
      </c>
      <c r="FTQ936" s="4" t="s">
        <v>1346</v>
      </c>
      <c r="FTR936" s="1">
        <v>195</v>
      </c>
      <c r="FTS936" s="4" t="s">
        <v>1343</v>
      </c>
      <c r="FTT936" s="5" t="s">
        <v>1344</v>
      </c>
      <c r="FTU936" s="5" t="s">
        <v>1345</v>
      </c>
      <c r="FTV936" s="6" t="s">
        <v>1347</v>
      </c>
      <c r="FTW936" s="6" t="s">
        <v>1336</v>
      </c>
      <c r="FTX936" s="4">
        <v>1</v>
      </c>
      <c r="FTY936" s="4" t="s">
        <v>1346</v>
      </c>
      <c r="FTZ936" s="1">
        <v>195</v>
      </c>
      <c r="FUA936" s="4" t="s">
        <v>1343</v>
      </c>
      <c r="FUB936" s="5" t="s">
        <v>1344</v>
      </c>
      <c r="FUC936" s="5" t="s">
        <v>1345</v>
      </c>
      <c r="FUD936" s="6" t="s">
        <v>1347</v>
      </c>
      <c r="FUE936" s="6" t="s">
        <v>1336</v>
      </c>
      <c r="FUF936" s="4">
        <v>1</v>
      </c>
      <c r="FUG936" s="4" t="s">
        <v>1346</v>
      </c>
      <c r="FUH936" s="1">
        <v>195</v>
      </c>
      <c r="FUI936" s="4" t="s">
        <v>1343</v>
      </c>
      <c r="FUJ936" s="5" t="s">
        <v>1344</v>
      </c>
      <c r="FUK936" s="5" t="s">
        <v>1345</v>
      </c>
      <c r="FUL936" s="6" t="s">
        <v>1347</v>
      </c>
      <c r="FUM936" s="6" t="s">
        <v>1336</v>
      </c>
      <c r="FUN936" s="4">
        <v>1</v>
      </c>
      <c r="FUO936" s="4" t="s">
        <v>1346</v>
      </c>
      <c r="FUP936" s="1">
        <v>195</v>
      </c>
      <c r="FUQ936" s="4" t="s">
        <v>1343</v>
      </c>
      <c r="FUR936" s="5" t="s">
        <v>1344</v>
      </c>
      <c r="FUS936" s="5" t="s">
        <v>1345</v>
      </c>
      <c r="FUT936" s="6" t="s">
        <v>1347</v>
      </c>
      <c r="FUU936" s="6" t="s">
        <v>1336</v>
      </c>
      <c r="FUV936" s="4">
        <v>1</v>
      </c>
      <c r="FUW936" s="4" t="s">
        <v>1346</v>
      </c>
      <c r="FUX936" s="1">
        <v>195</v>
      </c>
      <c r="FUY936" s="4" t="s">
        <v>1343</v>
      </c>
      <c r="FUZ936" s="5" t="s">
        <v>1344</v>
      </c>
      <c r="FVA936" s="5" t="s">
        <v>1345</v>
      </c>
      <c r="FVB936" s="6" t="s">
        <v>1347</v>
      </c>
      <c r="FVC936" s="6" t="s">
        <v>1336</v>
      </c>
      <c r="FVD936" s="4">
        <v>1</v>
      </c>
      <c r="FVE936" s="4" t="s">
        <v>1346</v>
      </c>
      <c r="FVF936" s="1">
        <v>195</v>
      </c>
      <c r="FVG936" s="4" t="s">
        <v>1343</v>
      </c>
      <c r="FVH936" s="5" t="s">
        <v>1344</v>
      </c>
      <c r="FVI936" s="5" t="s">
        <v>1345</v>
      </c>
      <c r="FVJ936" s="6" t="s">
        <v>1347</v>
      </c>
      <c r="FVK936" s="6" t="s">
        <v>1336</v>
      </c>
      <c r="FVL936" s="4">
        <v>1</v>
      </c>
      <c r="FVM936" s="4" t="s">
        <v>1346</v>
      </c>
      <c r="FVN936" s="1">
        <v>195</v>
      </c>
      <c r="FVO936" s="4" t="s">
        <v>1343</v>
      </c>
      <c r="FVP936" s="5" t="s">
        <v>1344</v>
      </c>
      <c r="FVQ936" s="5" t="s">
        <v>1345</v>
      </c>
      <c r="FVR936" s="6" t="s">
        <v>1347</v>
      </c>
      <c r="FVS936" s="6" t="s">
        <v>1336</v>
      </c>
      <c r="FVT936" s="4">
        <v>1</v>
      </c>
      <c r="FVU936" s="4" t="s">
        <v>1346</v>
      </c>
      <c r="FVV936" s="1">
        <v>195</v>
      </c>
      <c r="FVW936" s="4" t="s">
        <v>1343</v>
      </c>
      <c r="FVX936" s="5" t="s">
        <v>1344</v>
      </c>
      <c r="FVY936" s="5" t="s">
        <v>1345</v>
      </c>
      <c r="FVZ936" s="6" t="s">
        <v>1347</v>
      </c>
      <c r="FWA936" s="6" t="s">
        <v>1336</v>
      </c>
      <c r="FWB936" s="4">
        <v>1</v>
      </c>
      <c r="FWC936" s="4" t="s">
        <v>1346</v>
      </c>
      <c r="FWD936" s="1">
        <v>195</v>
      </c>
      <c r="FWE936" s="4" t="s">
        <v>1343</v>
      </c>
      <c r="FWF936" s="5" t="s">
        <v>1344</v>
      </c>
      <c r="FWG936" s="5" t="s">
        <v>1345</v>
      </c>
      <c r="FWH936" s="6" t="s">
        <v>1347</v>
      </c>
      <c r="FWI936" s="6" t="s">
        <v>1336</v>
      </c>
      <c r="FWJ936" s="4">
        <v>1</v>
      </c>
      <c r="FWK936" s="4" t="s">
        <v>1346</v>
      </c>
      <c r="FWL936" s="1">
        <v>195</v>
      </c>
      <c r="FWM936" s="4" t="s">
        <v>1343</v>
      </c>
      <c r="FWN936" s="5" t="s">
        <v>1344</v>
      </c>
      <c r="FWO936" s="5" t="s">
        <v>1345</v>
      </c>
      <c r="FWP936" s="6" t="s">
        <v>1347</v>
      </c>
      <c r="FWQ936" s="6" t="s">
        <v>1336</v>
      </c>
      <c r="FWR936" s="4">
        <v>1</v>
      </c>
      <c r="FWS936" s="4" t="s">
        <v>1346</v>
      </c>
      <c r="FWT936" s="1">
        <v>195</v>
      </c>
      <c r="FWU936" s="4" t="s">
        <v>1343</v>
      </c>
      <c r="FWV936" s="5" t="s">
        <v>1344</v>
      </c>
      <c r="FWW936" s="5" t="s">
        <v>1345</v>
      </c>
      <c r="FWX936" s="6" t="s">
        <v>1347</v>
      </c>
      <c r="FWY936" s="6" t="s">
        <v>1336</v>
      </c>
      <c r="FWZ936" s="4">
        <v>1</v>
      </c>
      <c r="FXA936" s="4" t="s">
        <v>1346</v>
      </c>
      <c r="FXB936" s="1">
        <v>195</v>
      </c>
      <c r="FXC936" s="4" t="s">
        <v>1343</v>
      </c>
      <c r="FXD936" s="5" t="s">
        <v>1344</v>
      </c>
      <c r="FXE936" s="5" t="s">
        <v>1345</v>
      </c>
      <c r="FXF936" s="6" t="s">
        <v>1347</v>
      </c>
      <c r="FXG936" s="6" t="s">
        <v>1336</v>
      </c>
      <c r="FXH936" s="4">
        <v>1</v>
      </c>
      <c r="FXI936" s="4" t="s">
        <v>1346</v>
      </c>
      <c r="FXJ936" s="1">
        <v>195</v>
      </c>
      <c r="FXK936" s="4" t="s">
        <v>1343</v>
      </c>
      <c r="FXL936" s="5" t="s">
        <v>1344</v>
      </c>
      <c r="FXM936" s="5" t="s">
        <v>1345</v>
      </c>
      <c r="FXN936" s="6" t="s">
        <v>1347</v>
      </c>
      <c r="FXO936" s="6" t="s">
        <v>1336</v>
      </c>
      <c r="FXP936" s="4">
        <v>1</v>
      </c>
      <c r="FXQ936" s="4" t="s">
        <v>1346</v>
      </c>
      <c r="FXR936" s="1">
        <v>195</v>
      </c>
      <c r="FXS936" s="4" t="s">
        <v>1343</v>
      </c>
      <c r="FXT936" s="5" t="s">
        <v>1344</v>
      </c>
      <c r="FXU936" s="5" t="s">
        <v>1345</v>
      </c>
      <c r="FXV936" s="6" t="s">
        <v>1347</v>
      </c>
      <c r="FXW936" s="6" t="s">
        <v>1336</v>
      </c>
      <c r="FXX936" s="4">
        <v>1</v>
      </c>
      <c r="FXY936" s="4" t="s">
        <v>1346</v>
      </c>
      <c r="FXZ936" s="1">
        <v>195</v>
      </c>
      <c r="FYA936" s="4" t="s">
        <v>1343</v>
      </c>
      <c r="FYB936" s="5" t="s">
        <v>1344</v>
      </c>
      <c r="FYC936" s="5" t="s">
        <v>1345</v>
      </c>
      <c r="FYD936" s="6" t="s">
        <v>1347</v>
      </c>
      <c r="FYE936" s="6" t="s">
        <v>1336</v>
      </c>
      <c r="FYF936" s="4">
        <v>1</v>
      </c>
      <c r="FYG936" s="4" t="s">
        <v>1346</v>
      </c>
      <c r="FYH936" s="1">
        <v>195</v>
      </c>
      <c r="FYI936" s="4" t="s">
        <v>1343</v>
      </c>
      <c r="FYJ936" s="5" t="s">
        <v>1344</v>
      </c>
      <c r="FYK936" s="5" t="s">
        <v>1345</v>
      </c>
      <c r="FYL936" s="6" t="s">
        <v>1347</v>
      </c>
      <c r="FYM936" s="6" t="s">
        <v>1336</v>
      </c>
      <c r="FYN936" s="4">
        <v>1</v>
      </c>
      <c r="FYO936" s="4" t="s">
        <v>1346</v>
      </c>
      <c r="FYP936" s="1">
        <v>195</v>
      </c>
      <c r="FYQ936" s="4" t="s">
        <v>1343</v>
      </c>
      <c r="FYR936" s="5" t="s">
        <v>1344</v>
      </c>
      <c r="FYS936" s="5" t="s">
        <v>1345</v>
      </c>
      <c r="FYT936" s="6" t="s">
        <v>1347</v>
      </c>
      <c r="FYU936" s="6" t="s">
        <v>1336</v>
      </c>
      <c r="FYV936" s="4">
        <v>1</v>
      </c>
      <c r="FYW936" s="4" t="s">
        <v>1346</v>
      </c>
      <c r="FYX936" s="1">
        <v>195</v>
      </c>
      <c r="FYY936" s="4" t="s">
        <v>1343</v>
      </c>
      <c r="FYZ936" s="5" t="s">
        <v>1344</v>
      </c>
      <c r="FZA936" s="5" t="s">
        <v>1345</v>
      </c>
      <c r="FZB936" s="6" t="s">
        <v>1347</v>
      </c>
      <c r="FZC936" s="6" t="s">
        <v>1336</v>
      </c>
      <c r="FZD936" s="4">
        <v>1</v>
      </c>
      <c r="FZE936" s="4" t="s">
        <v>1346</v>
      </c>
      <c r="FZF936" s="1">
        <v>195</v>
      </c>
      <c r="FZG936" s="4" t="s">
        <v>1343</v>
      </c>
      <c r="FZH936" s="5" t="s">
        <v>1344</v>
      </c>
      <c r="FZI936" s="5" t="s">
        <v>1345</v>
      </c>
      <c r="FZJ936" s="6" t="s">
        <v>1347</v>
      </c>
      <c r="FZK936" s="6" t="s">
        <v>1336</v>
      </c>
      <c r="FZL936" s="4">
        <v>1</v>
      </c>
      <c r="FZM936" s="4" t="s">
        <v>1346</v>
      </c>
      <c r="FZN936" s="1">
        <v>195</v>
      </c>
      <c r="FZO936" s="4" t="s">
        <v>1343</v>
      </c>
      <c r="FZP936" s="5" t="s">
        <v>1344</v>
      </c>
      <c r="FZQ936" s="5" t="s">
        <v>1345</v>
      </c>
      <c r="FZR936" s="6" t="s">
        <v>1347</v>
      </c>
      <c r="FZS936" s="6" t="s">
        <v>1336</v>
      </c>
      <c r="FZT936" s="4">
        <v>1</v>
      </c>
      <c r="FZU936" s="4" t="s">
        <v>1346</v>
      </c>
      <c r="FZV936" s="1">
        <v>195</v>
      </c>
      <c r="FZW936" s="4" t="s">
        <v>1343</v>
      </c>
      <c r="FZX936" s="5" t="s">
        <v>1344</v>
      </c>
      <c r="FZY936" s="5" t="s">
        <v>1345</v>
      </c>
      <c r="FZZ936" s="6" t="s">
        <v>1347</v>
      </c>
      <c r="GAA936" s="6" t="s">
        <v>1336</v>
      </c>
      <c r="GAB936" s="4">
        <v>1</v>
      </c>
      <c r="GAC936" s="4" t="s">
        <v>1346</v>
      </c>
      <c r="GAD936" s="1">
        <v>195</v>
      </c>
      <c r="GAE936" s="4" t="s">
        <v>1343</v>
      </c>
      <c r="GAF936" s="5" t="s">
        <v>1344</v>
      </c>
      <c r="GAG936" s="5" t="s">
        <v>1345</v>
      </c>
      <c r="GAH936" s="6" t="s">
        <v>1347</v>
      </c>
      <c r="GAI936" s="6" t="s">
        <v>1336</v>
      </c>
      <c r="GAJ936" s="4">
        <v>1</v>
      </c>
      <c r="GAK936" s="4" t="s">
        <v>1346</v>
      </c>
      <c r="GAL936" s="1">
        <v>195</v>
      </c>
      <c r="GAM936" s="4" t="s">
        <v>1343</v>
      </c>
      <c r="GAN936" s="5" t="s">
        <v>1344</v>
      </c>
      <c r="GAO936" s="5" t="s">
        <v>1345</v>
      </c>
      <c r="GAP936" s="6" t="s">
        <v>1347</v>
      </c>
      <c r="GAQ936" s="6" t="s">
        <v>1336</v>
      </c>
      <c r="GAR936" s="4">
        <v>1</v>
      </c>
      <c r="GAS936" s="4" t="s">
        <v>1346</v>
      </c>
      <c r="GAT936" s="1">
        <v>195</v>
      </c>
      <c r="GAU936" s="4" t="s">
        <v>1343</v>
      </c>
      <c r="GAV936" s="5" t="s">
        <v>1344</v>
      </c>
      <c r="GAW936" s="5" t="s">
        <v>1345</v>
      </c>
      <c r="GAX936" s="6" t="s">
        <v>1347</v>
      </c>
      <c r="GAY936" s="6" t="s">
        <v>1336</v>
      </c>
      <c r="GAZ936" s="4">
        <v>1</v>
      </c>
      <c r="GBA936" s="4" t="s">
        <v>1346</v>
      </c>
      <c r="GBB936" s="1">
        <v>195</v>
      </c>
      <c r="GBC936" s="4" t="s">
        <v>1343</v>
      </c>
      <c r="GBD936" s="5" t="s">
        <v>1344</v>
      </c>
      <c r="GBE936" s="5" t="s">
        <v>1345</v>
      </c>
      <c r="GBF936" s="6" t="s">
        <v>1347</v>
      </c>
      <c r="GBG936" s="6" t="s">
        <v>1336</v>
      </c>
      <c r="GBH936" s="4">
        <v>1</v>
      </c>
      <c r="GBI936" s="4" t="s">
        <v>1346</v>
      </c>
      <c r="GBJ936" s="1">
        <v>195</v>
      </c>
      <c r="GBK936" s="4" t="s">
        <v>1343</v>
      </c>
      <c r="GBL936" s="5" t="s">
        <v>1344</v>
      </c>
      <c r="GBM936" s="5" t="s">
        <v>1345</v>
      </c>
      <c r="GBN936" s="6" t="s">
        <v>1347</v>
      </c>
      <c r="GBO936" s="6" t="s">
        <v>1336</v>
      </c>
      <c r="GBP936" s="4">
        <v>1</v>
      </c>
      <c r="GBQ936" s="4" t="s">
        <v>1346</v>
      </c>
      <c r="GBR936" s="1">
        <v>195</v>
      </c>
      <c r="GBS936" s="4" t="s">
        <v>1343</v>
      </c>
      <c r="GBT936" s="5" t="s">
        <v>1344</v>
      </c>
      <c r="GBU936" s="5" t="s">
        <v>1345</v>
      </c>
      <c r="GBV936" s="6" t="s">
        <v>1347</v>
      </c>
      <c r="GBW936" s="6" t="s">
        <v>1336</v>
      </c>
      <c r="GBX936" s="4">
        <v>1</v>
      </c>
      <c r="GBY936" s="4" t="s">
        <v>1346</v>
      </c>
      <c r="GBZ936" s="1">
        <v>195</v>
      </c>
      <c r="GCA936" s="4" t="s">
        <v>1343</v>
      </c>
      <c r="GCB936" s="5" t="s">
        <v>1344</v>
      </c>
      <c r="GCC936" s="5" t="s">
        <v>1345</v>
      </c>
      <c r="GCD936" s="6" t="s">
        <v>1347</v>
      </c>
      <c r="GCE936" s="6" t="s">
        <v>1336</v>
      </c>
      <c r="GCF936" s="4">
        <v>1</v>
      </c>
      <c r="GCG936" s="4" t="s">
        <v>1346</v>
      </c>
      <c r="GCH936" s="1">
        <v>195</v>
      </c>
      <c r="GCI936" s="4" t="s">
        <v>1343</v>
      </c>
      <c r="GCJ936" s="5" t="s">
        <v>1344</v>
      </c>
      <c r="GCK936" s="5" t="s">
        <v>1345</v>
      </c>
      <c r="GCL936" s="6" t="s">
        <v>1347</v>
      </c>
      <c r="GCM936" s="6" t="s">
        <v>1336</v>
      </c>
      <c r="GCN936" s="4">
        <v>1</v>
      </c>
      <c r="GCO936" s="4" t="s">
        <v>1346</v>
      </c>
      <c r="GCP936" s="1">
        <v>195</v>
      </c>
      <c r="GCQ936" s="4" t="s">
        <v>1343</v>
      </c>
      <c r="GCR936" s="5" t="s">
        <v>1344</v>
      </c>
      <c r="GCS936" s="5" t="s">
        <v>1345</v>
      </c>
      <c r="GCT936" s="6" t="s">
        <v>1347</v>
      </c>
      <c r="GCU936" s="6" t="s">
        <v>1336</v>
      </c>
      <c r="GCV936" s="4">
        <v>1</v>
      </c>
      <c r="GCW936" s="4" t="s">
        <v>1346</v>
      </c>
      <c r="GCX936" s="1">
        <v>195</v>
      </c>
      <c r="GCY936" s="4" t="s">
        <v>1343</v>
      </c>
      <c r="GCZ936" s="5" t="s">
        <v>1344</v>
      </c>
      <c r="GDA936" s="5" t="s">
        <v>1345</v>
      </c>
      <c r="GDB936" s="6" t="s">
        <v>1347</v>
      </c>
      <c r="GDC936" s="6" t="s">
        <v>1336</v>
      </c>
      <c r="GDD936" s="4">
        <v>1</v>
      </c>
      <c r="GDE936" s="4" t="s">
        <v>1346</v>
      </c>
      <c r="GDF936" s="1">
        <v>195</v>
      </c>
      <c r="GDG936" s="4" t="s">
        <v>1343</v>
      </c>
      <c r="GDH936" s="5" t="s">
        <v>1344</v>
      </c>
      <c r="GDI936" s="5" t="s">
        <v>1345</v>
      </c>
      <c r="GDJ936" s="6" t="s">
        <v>1347</v>
      </c>
      <c r="GDK936" s="6" t="s">
        <v>1336</v>
      </c>
      <c r="GDL936" s="4">
        <v>1</v>
      </c>
      <c r="GDM936" s="4" t="s">
        <v>1346</v>
      </c>
      <c r="GDN936" s="1">
        <v>195</v>
      </c>
      <c r="GDO936" s="4" t="s">
        <v>1343</v>
      </c>
      <c r="GDP936" s="5" t="s">
        <v>1344</v>
      </c>
      <c r="GDQ936" s="5" t="s">
        <v>1345</v>
      </c>
      <c r="GDR936" s="6" t="s">
        <v>1347</v>
      </c>
      <c r="GDS936" s="6" t="s">
        <v>1336</v>
      </c>
      <c r="GDT936" s="4">
        <v>1</v>
      </c>
      <c r="GDU936" s="4" t="s">
        <v>1346</v>
      </c>
      <c r="GDV936" s="1">
        <v>195</v>
      </c>
      <c r="GDW936" s="4" t="s">
        <v>1343</v>
      </c>
      <c r="GDX936" s="5" t="s">
        <v>1344</v>
      </c>
      <c r="GDY936" s="5" t="s">
        <v>1345</v>
      </c>
      <c r="GDZ936" s="6" t="s">
        <v>1347</v>
      </c>
      <c r="GEA936" s="6" t="s">
        <v>1336</v>
      </c>
      <c r="GEB936" s="4">
        <v>1</v>
      </c>
      <c r="GEC936" s="4" t="s">
        <v>1346</v>
      </c>
      <c r="GED936" s="1">
        <v>195</v>
      </c>
      <c r="GEE936" s="4" t="s">
        <v>1343</v>
      </c>
      <c r="GEF936" s="5" t="s">
        <v>1344</v>
      </c>
      <c r="GEG936" s="5" t="s">
        <v>1345</v>
      </c>
      <c r="GEH936" s="6" t="s">
        <v>1347</v>
      </c>
      <c r="GEI936" s="6" t="s">
        <v>1336</v>
      </c>
      <c r="GEJ936" s="4">
        <v>1</v>
      </c>
      <c r="GEK936" s="4" t="s">
        <v>1346</v>
      </c>
      <c r="GEL936" s="1">
        <v>195</v>
      </c>
      <c r="GEM936" s="4" t="s">
        <v>1343</v>
      </c>
      <c r="GEN936" s="5" t="s">
        <v>1344</v>
      </c>
      <c r="GEO936" s="5" t="s">
        <v>1345</v>
      </c>
      <c r="GEP936" s="6" t="s">
        <v>1347</v>
      </c>
      <c r="GEQ936" s="6" t="s">
        <v>1336</v>
      </c>
      <c r="GER936" s="4">
        <v>1</v>
      </c>
      <c r="GES936" s="4" t="s">
        <v>1346</v>
      </c>
      <c r="GET936" s="1">
        <v>195</v>
      </c>
      <c r="GEU936" s="4" t="s">
        <v>1343</v>
      </c>
      <c r="GEV936" s="5" t="s">
        <v>1344</v>
      </c>
      <c r="GEW936" s="5" t="s">
        <v>1345</v>
      </c>
      <c r="GEX936" s="6" t="s">
        <v>1347</v>
      </c>
      <c r="GEY936" s="6" t="s">
        <v>1336</v>
      </c>
      <c r="GEZ936" s="4">
        <v>1</v>
      </c>
      <c r="GFA936" s="4" t="s">
        <v>1346</v>
      </c>
      <c r="GFB936" s="1">
        <v>195</v>
      </c>
      <c r="GFC936" s="4" t="s">
        <v>1343</v>
      </c>
      <c r="GFD936" s="5" t="s">
        <v>1344</v>
      </c>
      <c r="GFE936" s="5" t="s">
        <v>1345</v>
      </c>
      <c r="GFF936" s="6" t="s">
        <v>1347</v>
      </c>
      <c r="GFG936" s="6" t="s">
        <v>1336</v>
      </c>
      <c r="GFH936" s="4">
        <v>1</v>
      </c>
      <c r="GFI936" s="4" t="s">
        <v>1346</v>
      </c>
      <c r="GFJ936" s="1">
        <v>195</v>
      </c>
      <c r="GFK936" s="4" t="s">
        <v>1343</v>
      </c>
      <c r="GFL936" s="5" t="s">
        <v>1344</v>
      </c>
      <c r="GFM936" s="5" t="s">
        <v>1345</v>
      </c>
      <c r="GFN936" s="6" t="s">
        <v>1347</v>
      </c>
      <c r="GFO936" s="6" t="s">
        <v>1336</v>
      </c>
      <c r="GFP936" s="4">
        <v>1</v>
      </c>
      <c r="GFQ936" s="4" t="s">
        <v>1346</v>
      </c>
      <c r="GFR936" s="1">
        <v>195</v>
      </c>
      <c r="GFS936" s="4" t="s">
        <v>1343</v>
      </c>
      <c r="GFT936" s="5" t="s">
        <v>1344</v>
      </c>
      <c r="GFU936" s="5" t="s">
        <v>1345</v>
      </c>
      <c r="GFV936" s="6" t="s">
        <v>1347</v>
      </c>
      <c r="GFW936" s="6" t="s">
        <v>1336</v>
      </c>
      <c r="GFX936" s="4">
        <v>1</v>
      </c>
      <c r="GFY936" s="4" t="s">
        <v>1346</v>
      </c>
      <c r="GFZ936" s="1">
        <v>195</v>
      </c>
      <c r="GGA936" s="4" t="s">
        <v>1343</v>
      </c>
      <c r="GGB936" s="5" t="s">
        <v>1344</v>
      </c>
      <c r="GGC936" s="5" t="s">
        <v>1345</v>
      </c>
      <c r="GGD936" s="6" t="s">
        <v>1347</v>
      </c>
      <c r="GGE936" s="6" t="s">
        <v>1336</v>
      </c>
      <c r="GGF936" s="4">
        <v>1</v>
      </c>
      <c r="GGG936" s="4" t="s">
        <v>1346</v>
      </c>
      <c r="GGH936" s="1">
        <v>195</v>
      </c>
      <c r="GGI936" s="4" t="s">
        <v>1343</v>
      </c>
      <c r="GGJ936" s="5" t="s">
        <v>1344</v>
      </c>
      <c r="GGK936" s="5" t="s">
        <v>1345</v>
      </c>
      <c r="GGL936" s="6" t="s">
        <v>1347</v>
      </c>
      <c r="GGM936" s="6" t="s">
        <v>1336</v>
      </c>
      <c r="GGN936" s="4">
        <v>1</v>
      </c>
      <c r="GGO936" s="4" t="s">
        <v>1346</v>
      </c>
      <c r="GGP936" s="1">
        <v>195</v>
      </c>
      <c r="GGQ936" s="4" t="s">
        <v>1343</v>
      </c>
      <c r="GGR936" s="5" t="s">
        <v>1344</v>
      </c>
      <c r="GGS936" s="5" t="s">
        <v>1345</v>
      </c>
      <c r="GGT936" s="6" t="s">
        <v>1347</v>
      </c>
      <c r="GGU936" s="6" t="s">
        <v>1336</v>
      </c>
      <c r="GGV936" s="4">
        <v>1</v>
      </c>
      <c r="GGW936" s="4" t="s">
        <v>1346</v>
      </c>
      <c r="GGX936" s="1">
        <v>195</v>
      </c>
      <c r="GGY936" s="4" t="s">
        <v>1343</v>
      </c>
      <c r="GGZ936" s="5" t="s">
        <v>1344</v>
      </c>
      <c r="GHA936" s="5" t="s">
        <v>1345</v>
      </c>
      <c r="GHB936" s="6" t="s">
        <v>1347</v>
      </c>
      <c r="GHC936" s="6" t="s">
        <v>1336</v>
      </c>
      <c r="GHD936" s="4">
        <v>1</v>
      </c>
      <c r="GHE936" s="4" t="s">
        <v>1346</v>
      </c>
      <c r="GHF936" s="1">
        <v>195</v>
      </c>
      <c r="GHG936" s="4" t="s">
        <v>1343</v>
      </c>
      <c r="GHH936" s="5" t="s">
        <v>1344</v>
      </c>
      <c r="GHI936" s="5" t="s">
        <v>1345</v>
      </c>
      <c r="GHJ936" s="6" t="s">
        <v>1347</v>
      </c>
      <c r="GHK936" s="6" t="s">
        <v>1336</v>
      </c>
      <c r="GHL936" s="4">
        <v>1</v>
      </c>
      <c r="GHM936" s="4" t="s">
        <v>1346</v>
      </c>
      <c r="GHN936" s="1">
        <v>195</v>
      </c>
      <c r="GHO936" s="4" t="s">
        <v>1343</v>
      </c>
      <c r="GHP936" s="5" t="s">
        <v>1344</v>
      </c>
      <c r="GHQ936" s="5" t="s">
        <v>1345</v>
      </c>
      <c r="GHR936" s="6" t="s">
        <v>1347</v>
      </c>
      <c r="GHS936" s="6" t="s">
        <v>1336</v>
      </c>
      <c r="GHT936" s="4">
        <v>1</v>
      </c>
      <c r="GHU936" s="4" t="s">
        <v>1346</v>
      </c>
      <c r="GHV936" s="1">
        <v>195</v>
      </c>
      <c r="GHW936" s="4" t="s">
        <v>1343</v>
      </c>
      <c r="GHX936" s="5" t="s">
        <v>1344</v>
      </c>
      <c r="GHY936" s="5" t="s">
        <v>1345</v>
      </c>
      <c r="GHZ936" s="6" t="s">
        <v>1347</v>
      </c>
      <c r="GIA936" s="6" t="s">
        <v>1336</v>
      </c>
      <c r="GIB936" s="4">
        <v>1</v>
      </c>
      <c r="GIC936" s="4" t="s">
        <v>1346</v>
      </c>
      <c r="GID936" s="1">
        <v>195</v>
      </c>
      <c r="GIE936" s="4" t="s">
        <v>1343</v>
      </c>
      <c r="GIF936" s="5" t="s">
        <v>1344</v>
      </c>
      <c r="GIG936" s="5" t="s">
        <v>1345</v>
      </c>
      <c r="GIH936" s="6" t="s">
        <v>1347</v>
      </c>
      <c r="GII936" s="6" t="s">
        <v>1336</v>
      </c>
      <c r="GIJ936" s="4">
        <v>1</v>
      </c>
      <c r="GIK936" s="4" t="s">
        <v>1346</v>
      </c>
      <c r="GIL936" s="1">
        <v>195</v>
      </c>
      <c r="GIM936" s="4" t="s">
        <v>1343</v>
      </c>
      <c r="GIN936" s="5" t="s">
        <v>1344</v>
      </c>
      <c r="GIO936" s="5" t="s">
        <v>1345</v>
      </c>
      <c r="GIP936" s="6" t="s">
        <v>1347</v>
      </c>
      <c r="GIQ936" s="6" t="s">
        <v>1336</v>
      </c>
      <c r="GIR936" s="4">
        <v>1</v>
      </c>
      <c r="GIS936" s="4" t="s">
        <v>1346</v>
      </c>
      <c r="GIT936" s="1">
        <v>195</v>
      </c>
      <c r="GIU936" s="4" t="s">
        <v>1343</v>
      </c>
      <c r="GIV936" s="5" t="s">
        <v>1344</v>
      </c>
      <c r="GIW936" s="5" t="s">
        <v>1345</v>
      </c>
      <c r="GIX936" s="6" t="s">
        <v>1347</v>
      </c>
      <c r="GIY936" s="6" t="s">
        <v>1336</v>
      </c>
      <c r="GIZ936" s="4">
        <v>1</v>
      </c>
      <c r="GJA936" s="4" t="s">
        <v>1346</v>
      </c>
      <c r="GJB936" s="1">
        <v>195</v>
      </c>
      <c r="GJC936" s="4" t="s">
        <v>1343</v>
      </c>
      <c r="GJD936" s="5" t="s">
        <v>1344</v>
      </c>
      <c r="GJE936" s="5" t="s">
        <v>1345</v>
      </c>
      <c r="GJF936" s="6" t="s">
        <v>1347</v>
      </c>
      <c r="GJG936" s="6" t="s">
        <v>1336</v>
      </c>
      <c r="GJH936" s="4">
        <v>1</v>
      </c>
      <c r="GJI936" s="4" t="s">
        <v>1346</v>
      </c>
      <c r="GJJ936" s="1">
        <v>195</v>
      </c>
      <c r="GJK936" s="4" t="s">
        <v>1343</v>
      </c>
      <c r="GJL936" s="5" t="s">
        <v>1344</v>
      </c>
      <c r="GJM936" s="5" t="s">
        <v>1345</v>
      </c>
      <c r="GJN936" s="6" t="s">
        <v>1347</v>
      </c>
      <c r="GJO936" s="6" t="s">
        <v>1336</v>
      </c>
      <c r="GJP936" s="4">
        <v>1</v>
      </c>
      <c r="GJQ936" s="4" t="s">
        <v>1346</v>
      </c>
      <c r="GJR936" s="1">
        <v>195</v>
      </c>
      <c r="GJS936" s="4" t="s">
        <v>1343</v>
      </c>
      <c r="GJT936" s="5" t="s">
        <v>1344</v>
      </c>
      <c r="GJU936" s="5" t="s">
        <v>1345</v>
      </c>
      <c r="GJV936" s="6" t="s">
        <v>1347</v>
      </c>
      <c r="GJW936" s="6" t="s">
        <v>1336</v>
      </c>
      <c r="GJX936" s="4">
        <v>1</v>
      </c>
      <c r="GJY936" s="4" t="s">
        <v>1346</v>
      </c>
      <c r="GJZ936" s="1">
        <v>195</v>
      </c>
      <c r="GKA936" s="4" t="s">
        <v>1343</v>
      </c>
      <c r="GKB936" s="5" t="s">
        <v>1344</v>
      </c>
      <c r="GKC936" s="5" t="s">
        <v>1345</v>
      </c>
      <c r="GKD936" s="6" t="s">
        <v>1347</v>
      </c>
      <c r="GKE936" s="6" t="s">
        <v>1336</v>
      </c>
      <c r="GKF936" s="4">
        <v>1</v>
      </c>
      <c r="GKG936" s="4" t="s">
        <v>1346</v>
      </c>
      <c r="GKH936" s="1">
        <v>195</v>
      </c>
      <c r="GKI936" s="4" t="s">
        <v>1343</v>
      </c>
      <c r="GKJ936" s="5" t="s">
        <v>1344</v>
      </c>
      <c r="GKK936" s="5" t="s">
        <v>1345</v>
      </c>
      <c r="GKL936" s="6" t="s">
        <v>1347</v>
      </c>
      <c r="GKM936" s="6" t="s">
        <v>1336</v>
      </c>
      <c r="GKN936" s="4">
        <v>1</v>
      </c>
      <c r="GKO936" s="4" t="s">
        <v>1346</v>
      </c>
      <c r="GKP936" s="1">
        <v>195</v>
      </c>
      <c r="GKQ936" s="4" t="s">
        <v>1343</v>
      </c>
      <c r="GKR936" s="5" t="s">
        <v>1344</v>
      </c>
      <c r="GKS936" s="5" t="s">
        <v>1345</v>
      </c>
      <c r="GKT936" s="6" t="s">
        <v>1347</v>
      </c>
      <c r="GKU936" s="6" t="s">
        <v>1336</v>
      </c>
      <c r="GKV936" s="4">
        <v>1</v>
      </c>
      <c r="GKW936" s="4" t="s">
        <v>1346</v>
      </c>
      <c r="GKX936" s="1">
        <v>195</v>
      </c>
      <c r="GKY936" s="4" t="s">
        <v>1343</v>
      </c>
      <c r="GKZ936" s="5" t="s">
        <v>1344</v>
      </c>
      <c r="GLA936" s="5" t="s">
        <v>1345</v>
      </c>
      <c r="GLB936" s="6" t="s">
        <v>1347</v>
      </c>
      <c r="GLC936" s="6" t="s">
        <v>1336</v>
      </c>
      <c r="GLD936" s="4">
        <v>1</v>
      </c>
      <c r="GLE936" s="4" t="s">
        <v>1346</v>
      </c>
      <c r="GLF936" s="1">
        <v>195</v>
      </c>
      <c r="GLG936" s="4" t="s">
        <v>1343</v>
      </c>
      <c r="GLH936" s="5" t="s">
        <v>1344</v>
      </c>
      <c r="GLI936" s="5" t="s">
        <v>1345</v>
      </c>
      <c r="GLJ936" s="6" t="s">
        <v>1347</v>
      </c>
      <c r="GLK936" s="6" t="s">
        <v>1336</v>
      </c>
      <c r="GLL936" s="4">
        <v>1</v>
      </c>
      <c r="GLM936" s="4" t="s">
        <v>1346</v>
      </c>
      <c r="GLN936" s="1">
        <v>195</v>
      </c>
      <c r="GLO936" s="4" t="s">
        <v>1343</v>
      </c>
      <c r="GLP936" s="5" t="s">
        <v>1344</v>
      </c>
      <c r="GLQ936" s="5" t="s">
        <v>1345</v>
      </c>
      <c r="GLR936" s="6" t="s">
        <v>1347</v>
      </c>
      <c r="GLS936" s="6" t="s">
        <v>1336</v>
      </c>
      <c r="GLT936" s="4">
        <v>1</v>
      </c>
      <c r="GLU936" s="4" t="s">
        <v>1346</v>
      </c>
      <c r="GLV936" s="1">
        <v>195</v>
      </c>
      <c r="GLW936" s="4" t="s">
        <v>1343</v>
      </c>
      <c r="GLX936" s="5" t="s">
        <v>1344</v>
      </c>
      <c r="GLY936" s="5" t="s">
        <v>1345</v>
      </c>
      <c r="GLZ936" s="6" t="s">
        <v>1347</v>
      </c>
      <c r="GMA936" s="6" t="s">
        <v>1336</v>
      </c>
      <c r="GMB936" s="4">
        <v>1</v>
      </c>
      <c r="GMC936" s="4" t="s">
        <v>1346</v>
      </c>
      <c r="GMD936" s="1">
        <v>195</v>
      </c>
      <c r="GME936" s="4" t="s">
        <v>1343</v>
      </c>
      <c r="GMF936" s="5" t="s">
        <v>1344</v>
      </c>
      <c r="GMG936" s="5" t="s">
        <v>1345</v>
      </c>
      <c r="GMH936" s="6" t="s">
        <v>1347</v>
      </c>
      <c r="GMI936" s="6" t="s">
        <v>1336</v>
      </c>
      <c r="GMJ936" s="4">
        <v>1</v>
      </c>
      <c r="GMK936" s="4" t="s">
        <v>1346</v>
      </c>
      <c r="GML936" s="1">
        <v>195</v>
      </c>
      <c r="GMM936" s="4" t="s">
        <v>1343</v>
      </c>
      <c r="GMN936" s="5" t="s">
        <v>1344</v>
      </c>
      <c r="GMO936" s="5" t="s">
        <v>1345</v>
      </c>
      <c r="GMP936" s="6" t="s">
        <v>1347</v>
      </c>
      <c r="GMQ936" s="6" t="s">
        <v>1336</v>
      </c>
      <c r="GMR936" s="4">
        <v>1</v>
      </c>
      <c r="GMS936" s="4" t="s">
        <v>1346</v>
      </c>
      <c r="GMT936" s="1">
        <v>195</v>
      </c>
      <c r="GMU936" s="4" t="s">
        <v>1343</v>
      </c>
      <c r="GMV936" s="5" t="s">
        <v>1344</v>
      </c>
      <c r="GMW936" s="5" t="s">
        <v>1345</v>
      </c>
      <c r="GMX936" s="6" t="s">
        <v>1347</v>
      </c>
      <c r="GMY936" s="6" t="s">
        <v>1336</v>
      </c>
      <c r="GMZ936" s="4">
        <v>1</v>
      </c>
      <c r="GNA936" s="4" t="s">
        <v>1346</v>
      </c>
      <c r="GNB936" s="1">
        <v>195</v>
      </c>
      <c r="GNC936" s="4" t="s">
        <v>1343</v>
      </c>
      <c r="GND936" s="5" t="s">
        <v>1344</v>
      </c>
      <c r="GNE936" s="5" t="s">
        <v>1345</v>
      </c>
      <c r="GNF936" s="6" t="s">
        <v>1347</v>
      </c>
      <c r="GNG936" s="6" t="s">
        <v>1336</v>
      </c>
      <c r="GNH936" s="4">
        <v>1</v>
      </c>
      <c r="GNI936" s="4" t="s">
        <v>1346</v>
      </c>
      <c r="GNJ936" s="1">
        <v>195</v>
      </c>
      <c r="GNK936" s="4" t="s">
        <v>1343</v>
      </c>
      <c r="GNL936" s="5" t="s">
        <v>1344</v>
      </c>
      <c r="GNM936" s="5" t="s">
        <v>1345</v>
      </c>
      <c r="GNN936" s="6" t="s">
        <v>1347</v>
      </c>
      <c r="GNO936" s="6" t="s">
        <v>1336</v>
      </c>
      <c r="GNP936" s="4">
        <v>1</v>
      </c>
      <c r="GNQ936" s="4" t="s">
        <v>1346</v>
      </c>
      <c r="GNR936" s="1">
        <v>195</v>
      </c>
      <c r="GNS936" s="4" t="s">
        <v>1343</v>
      </c>
      <c r="GNT936" s="5" t="s">
        <v>1344</v>
      </c>
      <c r="GNU936" s="5" t="s">
        <v>1345</v>
      </c>
      <c r="GNV936" s="6" t="s">
        <v>1347</v>
      </c>
      <c r="GNW936" s="6" t="s">
        <v>1336</v>
      </c>
      <c r="GNX936" s="4">
        <v>1</v>
      </c>
      <c r="GNY936" s="4" t="s">
        <v>1346</v>
      </c>
      <c r="GNZ936" s="1">
        <v>195</v>
      </c>
      <c r="GOA936" s="4" t="s">
        <v>1343</v>
      </c>
      <c r="GOB936" s="5" t="s">
        <v>1344</v>
      </c>
      <c r="GOC936" s="5" t="s">
        <v>1345</v>
      </c>
      <c r="GOD936" s="6" t="s">
        <v>1347</v>
      </c>
      <c r="GOE936" s="6" t="s">
        <v>1336</v>
      </c>
      <c r="GOF936" s="4">
        <v>1</v>
      </c>
      <c r="GOG936" s="4" t="s">
        <v>1346</v>
      </c>
      <c r="GOH936" s="1">
        <v>195</v>
      </c>
      <c r="GOI936" s="4" t="s">
        <v>1343</v>
      </c>
      <c r="GOJ936" s="5" t="s">
        <v>1344</v>
      </c>
      <c r="GOK936" s="5" t="s">
        <v>1345</v>
      </c>
      <c r="GOL936" s="6" t="s">
        <v>1347</v>
      </c>
      <c r="GOM936" s="6" t="s">
        <v>1336</v>
      </c>
      <c r="GON936" s="4">
        <v>1</v>
      </c>
      <c r="GOO936" s="4" t="s">
        <v>1346</v>
      </c>
      <c r="GOP936" s="1">
        <v>195</v>
      </c>
      <c r="GOQ936" s="4" t="s">
        <v>1343</v>
      </c>
      <c r="GOR936" s="5" t="s">
        <v>1344</v>
      </c>
      <c r="GOS936" s="5" t="s">
        <v>1345</v>
      </c>
      <c r="GOT936" s="6" t="s">
        <v>1347</v>
      </c>
      <c r="GOU936" s="6" t="s">
        <v>1336</v>
      </c>
      <c r="GOV936" s="4">
        <v>1</v>
      </c>
      <c r="GOW936" s="4" t="s">
        <v>1346</v>
      </c>
      <c r="GOX936" s="1">
        <v>195</v>
      </c>
      <c r="GOY936" s="4" t="s">
        <v>1343</v>
      </c>
      <c r="GOZ936" s="5" t="s">
        <v>1344</v>
      </c>
      <c r="GPA936" s="5" t="s">
        <v>1345</v>
      </c>
      <c r="GPB936" s="6" t="s">
        <v>1347</v>
      </c>
      <c r="GPC936" s="6" t="s">
        <v>1336</v>
      </c>
      <c r="GPD936" s="4">
        <v>1</v>
      </c>
      <c r="GPE936" s="4" t="s">
        <v>1346</v>
      </c>
      <c r="GPF936" s="1">
        <v>195</v>
      </c>
      <c r="GPG936" s="4" t="s">
        <v>1343</v>
      </c>
      <c r="GPH936" s="5" t="s">
        <v>1344</v>
      </c>
      <c r="GPI936" s="5" t="s">
        <v>1345</v>
      </c>
      <c r="GPJ936" s="6" t="s">
        <v>1347</v>
      </c>
      <c r="GPK936" s="6" t="s">
        <v>1336</v>
      </c>
      <c r="GPL936" s="4">
        <v>1</v>
      </c>
      <c r="GPM936" s="4" t="s">
        <v>1346</v>
      </c>
      <c r="GPN936" s="1">
        <v>195</v>
      </c>
      <c r="GPO936" s="4" t="s">
        <v>1343</v>
      </c>
      <c r="GPP936" s="5" t="s">
        <v>1344</v>
      </c>
      <c r="GPQ936" s="5" t="s">
        <v>1345</v>
      </c>
      <c r="GPR936" s="6" t="s">
        <v>1347</v>
      </c>
      <c r="GPS936" s="6" t="s">
        <v>1336</v>
      </c>
      <c r="GPT936" s="4">
        <v>1</v>
      </c>
      <c r="GPU936" s="4" t="s">
        <v>1346</v>
      </c>
      <c r="GPV936" s="1">
        <v>195</v>
      </c>
      <c r="GPW936" s="4" t="s">
        <v>1343</v>
      </c>
      <c r="GPX936" s="5" t="s">
        <v>1344</v>
      </c>
      <c r="GPY936" s="5" t="s">
        <v>1345</v>
      </c>
      <c r="GPZ936" s="6" t="s">
        <v>1347</v>
      </c>
      <c r="GQA936" s="6" t="s">
        <v>1336</v>
      </c>
      <c r="GQB936" s="4">
        <v>1</v>
      </c>
      <c r="GQC936" s="4" t="s">
        <v>1346</v>
      </c>
      <c r="GQD936" s="1">
        <v>195</v>
      </c>
      <c r="GQE936" s="4" t="s">
        <v>1343</v>
      </c>
      <c r="GQF936" s="5" t="s">
        <v>1344</v>
      </c>
      <c r="GQG936" s="5" t="s">
        <v>1345</v>
      </c>
      <c r="GQH936" s="6" t="s">
        <v>1347</v>
      </c>
      <c r="GQI936" s="6" t="s">
        <v>1336</v>
      </c>
      <c r="GQJ936" s="4">
        <v>1</v>
      </c>
      <c r="GQK936" s="4" t="s">
        <v>1346</v>
      </c>
      <c r="GQL936" s="1">
        <v>195</v>
      </c>
      <c r="GQM936" s="4" t="s">
        <v>1343</v>
      </c>
      <c r="GQN936" s="5" t="s">
        <v>1344</v>
      </c>
      <c r="GQO936" s="5" t="s">
        <v>1345</v>
      </c>
      <c r="GQP936" s="6" t="s">
        <v>1347</v>
      </c>
      <c r="GQQ936" s="6" t="s">
        <v>1336</v>
      </c>
      <c r="GQR936" s="4">
        <v>1</v>
      </c>
      <c r="GQS936" s="4" t="s">
        <v>1346</v>
      </c>
      <c r="GQT936" s="1">
        <v>195</v>
      </c>
      <c r="GQU936" s="4" t="s">
        <v>1343</v>
      </c>
      <c r="GQV936" s="5" t="s">
        <v>1344</v>
      </c>
      <c r="GQW936" s="5" t="s">
        <v>1345</v>
      </c>
      <c r="GQX936" s="6" t="s">
        <v>1347</v>
      </c>
      <c r="GQY936" s="6" t="s">
        <v>1336</v>
      </c>
      <c r="GQZ936" s="4">
        <v>1</v>
      </c>
      <c r="GRA936" s="4" t="s">
        <v>1346</v>
      </c>
      <c r="GRB936" s="1">
        <v>195</v>
      </c>
      <c r="GRC936" s="4" t="s">
        <v>1343</v>
      </c>
      <c r="GRD936" s="5" t="s">
        <v>1344</v>
      </c>
      <c r="GRE936" s="5" t="s">
        <v>1345</v>
      </c>
      <c r="GRF936" s="6" t="s">
        <v>1347</v>
      </c>
      <c r="GRG936" s="6" t="s">
        <v>1336</v>
      </c>
      <c r="GRH936" s="4">
        <v>1</v>
      </c>
      <c r="GRI936" s="4" t="s">
        <v>1346</v>
      </c>
      <c r="GRJ936" s="1">
        <v>195</v>
      </c>
      <c r="GRK936" s="4" t="s">
        <v>1343</v>
      </c>
      <c r="GRL936" s="5" t="s">
        <v>1344</v>
      </c>
      <c r="GRM936" s="5" t="s">
        <v>1345</v>
      </c>
      <c r="GRN936" s="6" t="s">
        <v>1347</v>
      </c>
      <c r="GRO936" s="6" t="s">
        <v>1336</v>
      </c>
      <c r="GRP936" s="4">
        <v>1</v>
      </c>
      <c r="GRQ936" s="4" t="s">
        <v>1346</v>
      </c>
      <c r="GRR936" s="1">
        <v>195</v>
      </c>
      <c r="GRS936" s="4" t="s">
        <v>1343</v>
      </c>
      <c r="GRT936" s="5" t="s">
        <v>1344</v>
      </c>
      <c r="GRU936" s="5" t="s">
        <v>1345</v>
      </c>
      <c r="GRV936" s="6" t="s">
        <v>1347</v>
      </c>
      <c r="GRW936" s="6" t="s">
        <v>1336</v>
      </c>
      <c r="GRX936" s="4">
        <v>1</v>
      </c>
      <c r="GRY936" s="4" t="s">
        <v>1346</v>
      </c>
      <c r="GRZ936" s="1">
        <v>195</v>
      </c>
      <c r="GSA936" s="4" t="s">
        <v>1343</v>
      </c>
      <c r="GSB936" s="5" t="s">
        <v>1344</v>
      </c>
      <c r="GSC936" s="5" t="s">
        <v>1345</v>
      </c>
      <c r="GSD936" s="6" t="s">
        <v>1347</v>
      </c>
      <c r="GSE936" s="6" t="s">
        <v>1336</v>
      </c>
      <c r="GSF936" s="4">
        <v>1</v>
      </c>
      <c r="GSG936" s="4" t="s">
        <v>1346</v>
      </c>
      <c r="GSH936" s="1">
        <v>195</v>
      </c>
      <c r="GSI936" s="4" t="s">
        <v>1343</v>
      </c>
      <c r="GSJ936" s="5" t="s">
        <v>1344</v>
      </c>
      <c r="GSK936" s="5" t="s">
        <v>1345</v>
      </c>
      <c r="GSL936" s="6" t="s">
        <v>1347</v>
      </c>
      <c r="GSM936" s="6" t="s">
        <v>1336</v>
      </c>
      <c r="GSN936" s="4">
        <v>1</v>
      </c>
      <c r="GSO936" s="4" t="s">
        <v>1346</v>
      </c>
      <c r="GSP936" s="1">
        <v>195</v>
      </c>
      <c r="GSQ936" s="4" t="s">
        <v>1343</v>
      </c>
      <c r="GSR936" s="5" t="s">
        <v>1344</v>
      </c>
      <c r="GSS936" s="5" t="s">
        <v>1345</v>
      </c>
      <c r="GST936" s="6" t="s">
        <v>1347</v>
      </c>
      <c r="GSU936" s="6" t="s">
        <v>1336</v>
      </c>
      <c r="GSV936" s="4">
        <v>1</v>
      </c>
      <c r="GSW936" s="4" t="s">
        <v>1346</v>
      </c>
      <c r="GSX936" s="1">
        <v>195</v>
      </c>
      <c r="GSY936" s="4" t="s">
        <v>1343</v>
      </c>
      <c r="GSZ936" s="5" t="s">
        <v>1344</v>
      </c>
      <c r="GTA936" s="5" t="s">
        <v>1345</v>
      </c>
      <c r="GTB936" s="6" t="s">
        <v>1347</v>
      </c>
      <c r="GTC936" s="6" t="s">
        <v>1336</v>
      </c>
      <c r="GTD936" s="4">
        <v>1</v>
      </c>
      <c r="GTE936" s="4" t="s">
        <v>1346</v>
      </c>
      <c r="GTF936" s="1">
        <v>195</v>
      </c>
      <c r="GTG936" s="4" t="s">
        <v>1343</v>
      </c>
      <c r="GTH936" s="5" t="s">
        <v>1344</v>
      </c>
      <c r="GTI936" s="5" t="s">
        <v>1345</v>
      </c>
      <c r="GTJ936" s="6" t="s">
        <v>1347</v>
      </c>
      <c r="GTK936" s="6" t="s">
        <v>1336</v>
      </c>
      <c r="GTL936" s="4">
        <v>1</v>
      </c>
      <c r="GTM936" s="4" t="s">
        <v>1346</v>
      </c>
      <c r="GTN936" s="1">
        <v>195</v>
      </c>
      <c r="GTO936" s="4" t="s">
        <v>1343</v>
      </c>
      <c r="GTP936" s="5" t="s">
        <v>1344</v>
      </c>
      <c r="GTQ936" s="5" t="s">
        <v>1345</v>
      </c>
      <c r="GTR936" s="6" t="s">
        <v>1347</v>
      </c>
      <c r="GTS936" s="6" t="s">
        <v>1336</v>
      </c>
      <c r="GTT936" s="4">
        <v>1</v>
      </c>
      <c r="GTU936" s="4" t="s">
        <v>1346</v>
      </c>
      <c r="GTV936" s="1">
        <v>195</v>
      </c>
      <c r="GTW936" s="4" t="s">
        <v>1343</v>
      </c>
      <c r="GTX936" s="5" t="s">
        <v>1344</v>
      </c>
      <c r="GTY936" s="5" t="s">
        <v>1345</v>
      </c>
      <c r="GTZ936" s="6" t="s">
        <v>1347</v>
      </c>
      <c r="GUA936" s="6" t="s">
        <v>1336</v>
      </c>
      <c r="GUB936" s="4">
        <v>1</v>
      </c>
      <c r="GUC936" s="4" t="s">
        <v>1346</v>
      </c>
      <c r="GUD936" s="1">
        <v>195</v>
      </c>
      <c r="GUE936" s="4" t="s">
        <v>1343</v>
      </c>
      <c r="GUF936" s="5" t="s">
        <v>1344</v>
      </c>
      <c r="GUG936" s="5" t="s">
        <v>1345</v>
      </c>
      <c r="GUH936" s="6" t="s">
        <v>1347</v>
      </c>
      <c r="GUI936" s="6" t="s">
        <v>1336</v>
      </c>
      <c r="GUJ936" s="4">
        <v>1</v>
      </c>
      <c r="GUK936" s="4" t="s">
        <v>1346</v>
      </c>
      <c r="GUL936" s="1">
        <v>195</v>
      </c>
      <c r="GUM936" s="4" t="s">
        <v>1343</v>
      </c>
      <c r="GUN936" s="5" t="s">
        <v>1344</v>
      </c>
      <c r="GUO936" s="5" t="s">
        <v>1345</v>
      </c>
      <c r="GUP936" s="6" t="s">
        <v>1347</v>
      </c>
      <c r="GUQ936" s="6" t="s">
        <v>1336</v>
      </c>
      <c r="GUR936" s="4">
        <v>1</v>
      </c>
      <c r="GUS936" s="4" t="s">
        <v>1346</v>
      </c>
      <c r="GUT936" s="1">
        <v>195</v>
      </c>
      <c r="GUU936" s="4" t="s">
        <v>1343</v>
      </c>
      <c r="GUV936" s="5" t="s">
        <v>1344</v>
      </c>
      <c r="GUW936" s="5" t="s">
        <v>1345</v>
      </c>
      <c r="GUX936" s="6" t="s">
        <v>1347</v>
      </c>
      <c r="GUY936" s="6" t="s">
        <v>1336</v>
      </c>
      <c r="GUZ936" s="4">
        <v>1</v>
      </c>
      <c r="GVA936" s="4" t="s">
        <v>1346</v>
      </c>
      <c r="GVB936" s="1">
        <v>195</v>
      </c>
      <c r="GVC936" s="4" t="s">
        <v>1343</v>
      </c>
      <c r="GVD936" s="5" t="s">
        <v>1344</v>
      </c>
      <c r="GVE936" s="5" t="s">
        <v>1345</v>
      </c>
      <c r="GVF936" s="6" t="s">
        <v>1347</v>
      </c>
      <c r="GVG936" s="6" t="s">
        <v>1336</v>
      </c>
      <c r="GVH936" s="4">
        <v>1</v>
      </c>
      <c r="GVI936" s="4" t="s">
        <v>1346</v>
      </c>
      <c r="GVJ936" s="1">
        <v>195</v>
      </c>
      <c r="GVK936" s="4" t="s">
        <v>1343</v>
      </c>
      <c r="GVL936" s="5" t="s">
        <v>1344</v>
      </c>
      <c r="GVM936" s="5" t="s">
        <v>1345</v>
      </c>
      <c r="GVN936" s="6" t="s">
        <v>1347</v>
      </c>
      <c r="GVO936" s="6" t="s">
        <v>1336</v>
      </c>
      <c r="GVP936" s="4">
        <v>1</v>
      </c>
      <c r="GVQ936" s="4" t="s">
        <v>1346</v>
      </c>
      <c r="GVR936" s="1">
        <v>195</v>
      </c>
      <c r="GVS936" s="4" t="s">
        <v>1343</v>
      </c>
      <c r="GVT936" s="5" t="s">
        <v>1344</v>
      </c>
      <c r="GVU936" s="5" t="s">
        <v>1345</v>
      </c>
      <c r="GVV936" s="6" t="s">
        <v>1347</v>
      </c>
      <c r="GVW936" s="6" t="s">
        <v>1336</v>
      </c>
      <c r="GVX936" s="4">
        <v>1</v>
      </c>
      <c r="GVY936" s="4" t="s">
        <v>1346</v>
      </c>
      <c r="GVZ936" s="1">
        <v>195</v>
      </c>
      <c r="GWA936" s="4" t="s">
        <v>1343</v>
      </c>
      <c r="GWB936" s="5" t="s">
        <v>1344</v>
      </c>
      <c r="GWC936" s="5" t="s">
        <v>1345</v>
      </c>
      <c r="GWD936" s="6" t="s">
        <v>1347</v>
      </c>
      <c r="GWE936" s="6" t="s">
        <v>1336</v>
      </c>
      <c r="GWF936" s="4">
        <v>1</v>
      </c>
      <c r="GWG936" s="4" t="s">
        <v>1346</v>
      </c>
      <c r="GWH936" s="1">
        <v>195</v>
      </c>
      <c r="GWI936" s="4" t="s">
        <v>1343</v>
      </c>
      <c r="GWJ936" s="5" t="s">
        <v>1344</v>
      </c>
      <c r="GWK936" s="5" t="s">
        <v>1345</v>
      </c>
      <c r="GWL936" s="6" t="s">
        <v>1347</v>
      </c>
      <c r="GWM936" s="6" t="s">
        <v>1336</v>
      </c>
      <c r="GWN936" s="4">
        <v>1</v>
      </c>
      <c r="GWO936" s="4" t="s">
        <v>1346</v>
      </c>
      <c r="GWP936" s="1">
        <v>195</v>
      </c>
      <c r="GWQ936" s="4" t="s">
        <v>1343</v>
      </c>
      <c r="GWR936" s="5" t="s">
        <v>1344</v>
      </c>
      <c r="GWS936" s="5" t="s">
        <v>1345</v>
      </c>
      <c r="GWT936" s="6" t="s">
        <v>1347</v>
      </c>
      <c r="GWU936" s="6" t="s">
        <v>1336</v>
      </c>
      <c r="GWV936" s="4">
        <v>1</v>
      </c>
      <c r="GWW936" s="4" t="s">
        <v>1346</v>
      </c>
      <c r="GWX936" s="1">
        <v>195</v>
      </c>
      <c r="GWY936" s="4" t="s">
        <v>1343</v>
      </c>
      <c r="GWZ936" s="5" t="s">
        <v>1344</v>
      </c>
      <c r="GXA936" s="5" t="s">
        <v>1345</v>
      </c>
      <c r="GXB936" s="6" t="s">
        <v>1347</v>
      </c>
      <c r="GXC936" s="6" t="s">
        <v>1336</v>
      </c>
      <c r="GXD936" s="4">
        <v>1</v>
      </c>
      <c r="GXE936" s="4" t="s">
        <v>1346</v>
      </c>
      <c r="GXF936" s="1">
        <v>195</v>
      </c>
      <c r="GXG936" s="4" t="s">
        <v>1343</v>
      </c>
      <c r="GXH936" s="5" t="s">
        <v>1344</v>
      </c>
      <c r="GXI936" s="5" t="s">
        <v>1345</v>
      </c>
      <c r="GXJ936" s="6" t="s">
        <v>1347</v>
      </c>
      <c r="GXK936" s="6" t="s">
        <v>1336</v>
      </c>
      <c r="GXL936" s="4">
        <v>1</v>
      </c>
      <c r="GXM936" s="4" t="s">
        <v>1346</v>
      </c>
      <c r="GXN936" s="1">
        <v>195</v>
      </c>
      <c r="GXO936" s="4" t="s">
        <v>1343</v>
      </c>
      <c r="GXP936" s="5" t="s">
        <v>1344</v>
      </c>
      <c r="GXQ936" s="5" t="s">
        <v>1345</v>
      </c>
      <c r="GXR936" s="6" t="s">
        <v>1347</v>
      </c>
      <c r="GXS936" s="6" t="s">
        <v>1336</v>
      </c>
      <c r="GXT936" s="4">
        <v>1</v>
      </c>
      <c r="GXU936" s="4" t="s">
        <v>1346</v>
      </c>
      <c r="GXV936" s="1">
        <v>195</v>
      </c>
      <c r="GXW936" s="4" t="s">
        <v>1343</v>
      </c>
      <c r="GXX936" s="5" t="s">
        <v>1344</v>
      </c>
      <c r="GXY936" s="5" t="s">
        <v>1345</v>
      </c>
      <c r="GXZ936" s="6" t="s">
        <v>1347</v>
      </c>
      <c r="GYA936" s="6" t="s">
        <v>1336</v>
      </c>
      <c r="GYB936" s="4">
        <v>1</v>
      </c>
      <c r="GYC936" s="4" t="s">
        <v>1346</v>
      </c>
      <c r="GYD936" s="1">
        <v>195</v>
      </c>
      <c r="GYE936" s="4" t="s">
        <v>1343</v>
      </c>
      <c r="GYF936" s="5" t="s">
        <v>1344</v>
      </c>
      <c r="GYG936" s="5" t="s">
        <v>1345</v>
      </c>
      <c r="GYH936" s="6" t="s">
        <v>1347</v>
      </c>
      <c r="GYI936" s="6" t="s">
        <v>1336</v>
      </c>
      <c r="GYJ936" s="4">
        <v>1</v>
      </c>
      <c r="GYK936" s="4" t="s">
        <v>1346</v>
      </c>
      <c r="GYL936" s="1">
        <v>195</v>
      </c>
      <c r="GYM936" s="4" t="s">
        <v>1343</v>
      </c>
      <c r="GYN936" s="5" t="s">
        <v>1344</v>
      </c>
      <c r="GYO936" s="5" t="s">
        <v>1345</v>
      </c>
      <c r="GYP936" s="6" t="s">
        <v>1347</v>
      </c>
      <c r="GYQ936" s="6" t="s">
        <v>1336</v>
      </c>
      <c r="GYR936" s="4">
        <v>1</v>
      </c>
      <c r="GYS936" s="4" t="s">
        <v>1346</v>
      </c>
      <c r="GYT936" s="1">
        <v>195</v>
      </c>
      <c r="GYU936" s="4" t="s">
        <v>1343</v>
      </c>
      <c r="GYV936" s="5" t="s">
        <v>1344</v>
      </c>
      <c r="GYW936" s="5" t="s">
        <v>1345</v>
      </c>
      <c r="GYX936" s="6" t="s">
        <v>1347</v>
      </c>
      <c r="GYY936" s="6" t="s">
        <v>1336</v>
      </c>
      <c r="GYZ936" s="4">
        <v>1</v>
      </c>
      <c r="GZA936" s="4" t="s">
        <v>1346</v>
      </c>
      <c r="GZB936" s="1">
        <v>195</v>
      </c>
      <c r="GZC936" s="4" t="s">
        <v>1343</v>
      </c>
      <c r="GZD936" s="5" t="s">
        <v>1344</v>
      </c>
      <c r="GZE936" s="5" t="s">
        <v>1345</v>
      </c>
      <c r="GZF936" s="6" t="s">
        <v>1347</v>
      </c>
      <c r="GZG936" s="6" t="s">
        <v>1336</v>
      </c>
      <c r="GZH936" s="4">
        <v>1</v>
      </c>
      <c r="GZI936" s="4" t="s">
        <v>1346</v>
      </c>
      <c r="GZJ936" s="1">
        <v>195</v>
      </c>
      <c r="GZK936" s="4" t="s">
        <v>1343</v>
      </c>
      <c r="GZL936" s="5" t="s">
        <v>1344</v>
      </c>
      <c r="GZM936" s="5" t="s">
        <v>1345</v>
      </c>
      <c r="GZN936" s="6" t="s">
        <v>1347</v>
      </c>
      <c r="GZO936" s="6" t="s">
        <v>1336</v>
      </c>
      <c r="GZP936" s="4">
        <v>1</v>
      </c>
      <c r="GZQ936" s="4" t="s">
        <v>1346</v>
      </c>
      <c r="GZR936" s="1">
        <v>195</v>
      </c>
      <c r="GZS936" s="4" t="s">
        <v>1343</v>
      </c>
      <c r="GZT936" s="5" t="s">
        <v>1344</v>
      </c>
      <c r="GZU936" s="5" t="s">
        <v>1345</v>
      </c>
      <c r="GZV936" s="6" t="s">
        <v>1347</v>
      </c>
      <c r="GZW936" s="6" t="s">
        <v>1336</v>
      </c>
      <c r="GZX936" s="4">
        <v>1</v>
      </c>
      <c r="GZY936" s="4" t="s">
        <v>1346</v>
      </c>
      <c r="GZZ936" s="1">
        <v>195</v>
      </c>
      <c r="HAA936" s="4" t="s">
        <v>1343</v>
      </c>
      <c r="HAB936" s="5" t="s">
        <v>1344</v>
      </c>
      <c r="HAC936" s="5" t="s">
        <v>1345</v>
      </c>
      <c r="HAD936" s="6" t="s">
        <v>1347</v>
      </c>
      <c r="HAE936" s="6" t="s">
        <v>1336</v>
      </c>
      <c r="HAF936" s="4">
        <v>1</v>
      </c>
      <c r="HAG936" s="4" t="s">
        <v>1346</v>
      </c>
      <c r="HAH936" s="1">
        <v>195</v>
      </c>
      <c r="HAI936" s="4" t="s">
        <v>1343</v>
      </c>
      <c r="HAJ936" s="5" t="s">
        <v>1344</v>
      </c>
      <c r="HAK936" s="5" t="s">
        <v>1345</v>
      </c>
      <c r="HAL936" s="6" t="s">
        <v>1347</v>
      </c>
      <c r="HAM936" s="6" t="s">
        <v>1336</v>
      </c>
      <c r="HAN936" s="4">
        <v>1</v>
      </c>
      <c r="HAO936" s="4" t="s">
        <v>1346</v>
      </c>
      <c r="HAP936" s="1">
        <v>195</v>
      </c>
      <c r="HAQ936" s="4" t="s">
        <v>1343</v>
      </c>
      <c r="HAR936" s="5" t="s">
        <v>1344</v>
      </c>
      <c r="HAS936" s="5" t="s">
        <v>1345</v>
      </c>
      <c r="HAT936" s="6" t="s">
        <v>1347</v>
      </c>
      <c r="HAU936" s="6" t="s">
        <v>1336</v>
      </c>
      <c r="HAV936" s="4">
        <v>1</v>
      </c>
      <c r="HAW936" s="4" t="s">
        <v>1346</v>
      </c>
      <c r="HAX936" s="1">
        <v>195</v>
      </c>
      <c r="HAY936" s="4" t="s">
        <v>1343</v>
      </c>
      <c r="HAZ936" s="5" t="s">
        <v>1344</v>
      </c>
      <c r="HBA936" s="5" t="s">
        <v>1345</v>
      </c>
      <c r="HBB936" s="6" t="s">
        <v>1347</v>
      </c>
      <c r="HBC936" s="6" t="s">
        <v>1336</v>
      </c>
      <c r="HBD936" s="4">
        <v>1</v>
      </c>
      <c r="HBE936" s="4" t="s">
        <v>1346</v>
      </c>
      <c r="HBF936" s="1">
        <v>195</v>
      </c>
      <c r="HBG936" s="4" t="s">
        <v>1343</v>
      </c>
      <c r="HBH936" s="5" t="s">
        <v>1344</v>
      </c>
      <c r="HBI936" s="5" t="s">
        <v>1345</v>
      </c>
      <c r="HBJ936" s="6" t="s">
        <v>1347</v>
      </c>
      <c r="HBK936" s="6" t="s">
        <v>1336</v>
      </c>
      <c r="HBL936" s="4">
        <v>1</v>
      </c>
      <c r="HBM936" s="4" t="s">
        <v>1346</v>
      </c>
      <c r="HBN936" s="1">
        <v>195</v>
      </c>
      <c r="HBO936" s="4" t="s">
        <v>1343</v>
      </c>
      <c r="HBP936" s="5" t="s">
        <v>1344</v>
      </c>
      <c r="HBQ936" s="5" t="s">
        <v>1345</v>
      </c>
      <c r="HBR936" s="6" t="s">
        <v>1347</v>
      </c>
      <c r="HBS936" s="6" t="s">
        <v>1336</v>
      </c>
      <c r="HBT936" s="4">
        <v>1</v>
      </c>
      <c r="HBU936" s="4" t="s">
        <v>1346</v>
      </c>
      <c r="HBV936" s="1">
        <v>195</v>
      </c>
      <c r="HBW936" s="4" t="s">
        <v>1343</v>
      </c>
      <c r="HBX936" s="5" t="s">
        <v>1344</v>
      </c>
      <c r="HBY936" s="5" t="s">
        <v>1345</v>
      </c>
      <c r="HBZ936" s="6" t="s">
        <v>1347</v>
      </c>
      <c r="HCA936" s="6" t="s">
        <v>1336</v>
      </c>
      <c r="HCB936" s="4">
        <v>1</v>
      </c>
      <c r="HCC936" s="4" t="s">
        <v>1346</v>
      </c>
      <c r="HCD936" s="1">
        <v>195</v>
      </c>
      <c r="HCE936" s="4" t="s">
        <v>1343</v>
      </c>
      <c r="HCF936" s="5" t="s">
        <v>1344</v>
      </c>
      <c r="HCG936" s="5" t="s">
        <v>1345</v>
      </c>
      <c r="HCH936" s="6" t="s">
        <v>1347</v>
      </c>
      <c r="HCI936" s="6" t="s">
        <v>1336</v>
      </c>
      <c r="HCJ936" s="4">
        <v>1</v>
      </c>
      <c r="HCK936" s="4" t="s">
        <v>1346</v>
      </c>
      <c r="HCL936" s="1">
        <v>195</v>
      </c>
      <c r="HCM936" s="4" t="s">
        <v>1343</v>
      </c>
      <c r="HCN936" s="5" t="s">
        <v>1344</v>
      </c>
      <c r="HCO936" s="5" t="s">
        <v>1345</v>
      </c>
      <c r="HCP936" s="6" t="s">
        <v>1347</v>
      </c>
      <c r="HCQ936" s="6" t="s">
        <v>1336</v>
      </c>
      <c r="HCR936" s="4">
        <v>1</v>
      </c>
      <c r="HCS936" s="4" t="s">
        <v>1346</v>
      </c>
      <c r="HCT936" s="1">
        <v>195</v>
      </c>
      <c r="HCU936" s="4" t="s">
        <v>1343</v>
      </c>
      <c r="HCV936" s="5" t="s">
        <v>1344</v>
      </c>
      <c r="HCW936" s="5" t="s">
        <v>1345</v>
      </c>
      <c r="HCX936" s="6" t="s">
        <v>1347</v>
      </c>
      <c r="HCY936" s="6" t="s">
        <v>1336</v>
      </c>
      <c r="HCZ936" s="4">
        <v>1</v>
      </c>
      <c r="HDA936" s="4" t="s">
        <v>1346</v>
      </c>
      <c r="HDB936" s="1">
        <v>195</v>
      </c>
      <c r="HDC936" s="4" t="s">
        <v>1343</v>
      </c>
      <c r="HDD936" s="5" t="s">
        <v>1344</v>
      </c>
      <c r="HDE936" s="5" t="s">
        <v>1345</v>
      </c>
      <c r="HDF936" s="6" t="s">
        <v>1347</v>
      </c>
      <c r="HDG936" s="6" t="s">
        <v>1336</v>
      </c>
      <c r="HDH936" s="4">
        <v>1</v>
      </c>
      <c r="HDI936" s="4" t="s">
        <v>1346</v>
      </c>
      <c r="HDJ936" s="1">
        <v>195</v>
      </c>
      <c r="HDK936" s="4" t="s">
        <v>1343</v>
      </c>
      <c r="HDL936" s="5" t="s">
        <v>1344</v>
      </c>
      <c r="HDM936" s="5" t="s">
        <v>1345</v>
      </c>
      <c r="HDN936" s="6" t="s">
        <v>1347</v>
      </c>
      <c r="HDO936" s="6" t="s">
        <v>1336</v>
      </c>
      <c r="HDP936" s="4">
        <v>1</v>
      </c>
      <c r="HDQ936" s="4" t="s">
        <v>1346</v>
      </c>
      <c r="HDR936" s="1">
        <v>195</v>
      </c>
      <c r="HDS936" s="4" t="s">
        <v>1343</v>
      </c>
      <c r="HDT936" s="5" t="s">
        <v>1344</v>
      </c>
      <c r="HDU936" s="5" t="s">
        <v>1345</v>
      </c>
      <c r="HDV936" s="6" t="s">
        <v>1347</v>
      </c>
      <c r="HDW936" s="6" t="s">
        <v>1336</v>
      </c>
      <c r="HDX936" s="4">
        <v>1</v>
      </c>
      <c r="HDY936" s="4" t="s">
        <v>1346</v>
      </c>
      <c r="HDZ936" s="1">
        <v>195</v>
      </c>
      <c r="HEA936" s="4" t="s">
        <v>1343</v>
      </c>
      <c r="HEB936" s="5" t="s">
        <v>1344</v>
      </c>
      <c r="HEC936" s="5" t="s">
        <v>1345</v>
      </c>
      <c r="HED936" s="6" t="s">
        <v>1347</v>
      </c>
      <c r="HEE936" s="6" t="s">
        <v>1336</v>
      </c>
      <c r="HEF936" s="4">
        <v>1</v>
      </c>
      <c r="HEG936" s="4" t="s">
        <v>1346</v>
      </c>
      <c r="HEH936" s="1">
        <v>195</v>
      </c>
      <c r="HEI936" s="4" t="s">
        <v>1343</v>
      </c>
      <c r="HEJ936" s="5" t="s">
        <v>1344</v>
      </c>
      <c r="HEK936" s="5" t="s">
        <v>1345</v>
      </c>
      <c r="HEL936" s="6" t="s">
        <v>1347</v>
      </c>
      <c r="HEM936" s="6" t="s">
        <v>1336</v>
      </c>
      <c r="HEN936" s="4">
        <v>1</v>
      </c>
      <c r="HEO936" s="4" t="s">
        <v>1346</v>
      </c>
      <c r="HEP936" s="1">
        <v>195</v>
      </c>
      <c r="HEQ936" s="4" t="s">
        <v>1343</v>
      </c>
      <c r="HER936" s="5" t="s">
        <v>1344</v>
      </c>
      <c r="HES936" s="5" t="s">
        <v>1345</v>
      </c>
      <c r="HET936" s="6" t="s">
        <v>1347</v>
      </c>
      <c r="HEU936" s="6" t="s">
        <v>1336</v>
      </c>
      <c r="HEV936" s="4">
        <v>1</v>
      </c>
      <c r="HEW936" s="4" t="s">
        <v>1346</v>
      </c>
      <c r="HEX936" s="1">
        <v>195</v>
      </c>
      <c r="HEY936" s="4" t="s">
        <v>1343</v>
      </c>
      <c r="HEZ936" s="5" t="s">
        <v>1344</v>
      </c>
      <c r="HFA936" s="5" t="s">
        <v>1345</v>
      </c>
      <c r="HFB936" s="6" t="s">
        <v>1347</v>
      </c>
      <c r="HFC936" s="6" t="s">
        <v>1336</v>
      </c>
      <c r="HFD936" s="4">
        <v>1</v>
      </c>
      <c r="HFE936" s="4" t="s">
        <v>1346</v>
      </c>
      <c r="HFF936" s="1">
        <v>195</v>
      </c>
      <c r="HFG936" s="4" t="s">
        <v>1343</v>
      </c>
      <c r="HFH936" s="5" t="s">
        <v>1344</v>
      </c>
      <c r="HFI936" s="5" t="s">
        <v>1345</v>
      </c>
      <c r="HFJ936" s="6" t="s">
        <v>1347</v>
      </c>
      <c r="HFK936" s="6" t="s">
        <v>1336</v>
      </c>
      <c r="HFL936" s="4">
        <v>1</v>
      </c>
      <c r="HFM936" s="4" t="s">
        <v>1346</v>
      </c>
      <c r="HFN936" s="1">
        <v>195</v>
      </c>
      <c r="HFO936" s="4" t="s">
        <v>1343</v>
      </c>
      <c r="HFP936" s="5" t="s">
        <v>1344</v>
      </c>
      <c r="HFQ936" s="5" t="s">
        <v>1345</v>
      </c>
      <c r="HFR936" s="6" t="s">
        <v>1347</v>
      </c>
      <c r="HFS936" s="6" t="s">
        <v>1336</v>
      </c>
      <c r="HFT936" s="4">
        <v>1</v>
      </c>
      <c r="HFU936" s="4" t="s">
        <v>1346</v>
      </c>
      <c r="HFV936" s="1">
        <v>195</v>
      </c>
      <c r="HFW936" s="4" t="s">
        <v>1343</v>
      </c>
      <c r="HFX936" s="5" t="s">
        <v>1344</v>
      </c>
      <c r="HFY936" s="5" t="s">
        <v>1345</v>
      </c>
      <c r="HFZ936" s="6" t="s">
        <v>1347</v>
      </c>
      <c r="HGA936" s="6" t="s">
        <v>1336</v>
      </c>
      <c r="HGB936" s="4">
        <v>1</v>
      </c>
      <c r="HGC936" s="4" t="s">
        <v>1346</v>
      </c>
      <c r="HGD936" s="1">
        <v>195</v>
      </c>
      <c r="HGE936" s="4" t="s">
        <v>1343</v>
      </c>
      <c r="HGF936" s="5" t="s">
        <v>1344</v>
      </c>
      <c r="HGG936" s="5" t="s">
        <v>1345</v>
      </c>
      <c r="HGH936" s="6" t="s">
        <v>1347</v>
      </c>
      <c r="HGI936" s="6" t="s">
        <v>1336</v>
      </c>
      <c r="HGJ936" s="4">
        <v>1</v>
      </c>
      <c r="HGK936" s="4" t="s">
        <v>1346</v>
      </c>
      <c r="HGL936" s="1">
        <v>195</v>
      </c>
      <c r="HGM936" s="4" t="s">
        <v>1343</v>
      </c>
      <c r="HGN936" s="5" t="s">
        <v>1344</v>
      </c>
      <c r="HGO936" s="5" t="s">
        <v>1345</v>
      </c>
      <c r="HGP936" s="6" t="s">
        <v>1347</v>
      </c>
      <c r="HGQ936" s="6" t="s">
        <v>1336</v>
      </c>
      <c r="HGR936" s="4">
        <v>1</v>
      </c>
      <c r="HGS936" s="4" t="s">
        <v>1346</v>
      </c>
      <c r="HGT936" s="1">
        <v>195</v>
      </c>
      <c r="HGU936" s="4" t="s">
        <v>1343</v>
      </c>
      <c r="HGV936" s="5" t="s">
        <v>1344</v>
      </c>
      <c r="HGW936" s="5" t="s">
        <v>1345</v>
      </c>
      <c r="HGX936" s="6" t="s">
        <v>1347</v>
      </c>
      <c r="HGY936" s="6" t="s">
        <v>1336</v>
      </c>
      <c r="HGZ936" s="4">
        <v>1</v>
      </c>
      <c r="HHA936" s="4" t="s">
        <v>1346</v>
      </c>
      <c r="HHB936" s="1">
        <v>195</v>
      </c>
      <c r="HHC936" s="4" t="s">
        <v>1343</v>
      </c>
      <c r="HHD936" s="5" t="s">
        <v>1344</v>
      </c>
      <c r="HHE936" s="5" t="s">
        <v>1345</v>
      </c>
      <c r="HHF936" s="6" t="s">
        <v>1347</v>
      </c>
      <c r="HHG936" s="6" t="s">
        <v>1336</v>
      </c>
      <c r="HHH936" s="4">
        <v>1</v>
      </c>
      <c r="HHI936" s="4" t="s">
        <v>1346</v>
      </c>
      <c r="HHJ936" s="1">
        <v>195</v>
      </c>
      <c r="HHK936" s="4" t="s">
        <v>1343</v>
      </c>
      <c r="HHL936" s="5" t="s">
        <v>1344</v>
      </c>
      <c r="HHM936" s="5" t="s">
        <v>1345</v>
      </c>
      <c r="HHN936" s="6" t="s">
        <v>1347</v>
      </c>
      <c r="HHO936" s="6" t="s">
        <v>1336</v>
      </c>
      <c r="HHP936" s="4">
        <v>1</v>
      </c>
      <c r="HHQ936" s="4" t="s">
        <v>1346</v>
      </c>
      <c r="HHR936" s="1">
        <v>195</v>
      </c>
      <c r="HHS936" s="4" t="s">
        <v>1343</v>
      </c>
      <c r="HHT936" s="5" t="s">
        <v>1344</v>
      </c>
      <c r="HHU936" s="5" t="s">
        <v>1345</v>
      </c>
      <c r="HHV936" s="6" t="s">
        <v>1347</v>
      </c>
      <c r="HHW936" s="6" t="s">
        <v>1336</v>
      </c>
      <c r="HHX936" s="4">
        <v>1</v>
      </c>
      <c r="HHY936" s="4" t="s">
        <v>1346</v>
      </c>
      <c r="HHZ936" s="1">
        <v>195</v>
      </c>
      <c r="HIA936" s="4" t="s">
        <v>1343</v>
      </c>
      <c r="HIB936" s="5" t="s">
        <v>1344</v>
      </c>
      <c r="HIC936" s="5" t="s">
        <v>1345</v>
      </c>
      <c r="HID936" s="6" t="s">
        <v>1347</v>
      </c>
      <c r="HIE936" s="6" t="s">
        <v>1336</v>
      </c>
      <c r="HIF936" s="4">
        <v>1</v>
      </c>
      <c r="HIG936" s="4" t="s">
        <v>1346</v>
      </c>
      <c r="HIH936" s="1">
        <v>195</v>
      </c>
      <c r="HII936" s="4" t="s">
        <v>1343</v>
      </c>
      <c r="HIJ936" s="5" t="s">
        <v>1344</v>
      </c>
      <c r="HIK936" s="5" t="s">
        <v>1345</v>
      </c>
      <c r="HIL936" s="6" t="s">
        <v>1347</v>
      </c>
      <c r="HIM936" s="6" t="s">
        <v>1336</v>
      </c>
      <c r="HIN936" s="4">
        <v>1</v>
      </c>
      <c r="HIO936" s="4" t="s">
        <v>1346</v>
      </c>
      <c r="HIP936" s="1">
        <v>195</v>
      </c>
      <c r="HIQ936" s="4" t="s">
        <v>1343</v>
      </c>
      <c r="HIR936" s="5" t="s">
        <v>1344</v>
      </c>
      <c r="HIS936" s="5" t="s">
        <v>1345</v>
      </c>
      <c r="HIT936" s="6" t="s">
        <v>1347</v>
      </c>
      <c r="HIU936" s="6" t="s">
        <v>1336</v>
      </c>
      <c r="HIV936" s="4">
        <v>1</v>
      </c>
      <c r="HIW936" s="4" t="s">
        <v>1346</v>
      </c>
      <c r="HIX936" s="1">
        <v>195</v>
      </c>
      <c r="HIY936" s="4" t="s">
        <v>1343</v>
      </c>
      <c r="HIZ936" s="5" t="s">
        <v>1344</v>
      </c>
      <c r="HJA936" s="5" t="s">
        <v>1345</v>
      </c>
      <c r="HJB936" s="6" t="s">
        <v>1347</v>
      </c>
      <c r="HJC936" s="6" t="s">
        <v>1336</v>
      </c>
      <c r="HJD936" s="4">
        <v>1</v>
      </c>
      <c r="HJE936" s="4" t="s">
        <v>1346</v>
      </c>
      <c r="HJF936" s="1">
        <v>195</v>
      </c>
      <c r="HJG936" s="4" t="s">
        <v>1343</v>
      </c>
      <c r="HJH936" s="5" t="s">
        <v>1344</v>
      </c>
      <c r="HJI936" s="5" t="s">
        <v>1345</v>
      </c>
      <c r="HJJ936" s="6" t="s">
        <v>1347</v>
      </c>
      <c r="HJK936" s="6" t="s">
        <v>1336</v>
      </c>
      <c r="HJL936" s="4">
        <v>1</v>
      </c>
      <c r="HJM936" s="4" t="s">
        <v>1346</v>
      </c>
      <c r="HJN936" s="1">
        <v>195</v>
      </c>
      <c r="HJO936" s="4" t="s">
        <v>1343</v>
      </c>
      <c r="HJP936" s="5" t="s">
        <v>1344</v>
      </c>
      <c r="HJQ936" s="5" t="s">
        <v>1345</v>
      </c>
      <c r="HJR936" s="6" t="s">
        <v>1347</v>
      </c>
      <c r="HJS936" s="6" t="s">
        <v>1336</v>
      </c>
      <c r="HJT936" s="4">
        <v>1</v>
      </c>
      <c r="HJU936" s="4" t="s">
        <v>1346</v>
      </c>
      <c r="HJV936" s="1">
        <v>195</v>
      </c>
      <c r="HJW936" s="4" t="s">
        <v>1343</v>
      </c>
      <c r="HJX936" s="5" t="s">
        <v>1344</v>
      </c>
      <c r="HJY936" s="5" t="s">
        <v>1345</v>
      </c>
      <c r="HJZ936" s="6" t="s">
        <v>1347</v>
      </c>
      <c r="HKA936" s="6" t="s">
        <v>1336</v>
      </c>
      <c r="HKB936" s="4">
        <v>1</v>
      </c>
      <c r="HKC936" s="4" t="s">
        <v>1346</v>
      </c>
      <c r="HKD936" s="1">
        <v>195</v>
      </c>
      <c r="HKE936" s="4" t="s">
        <v>1343</v>
      </c>
      <c r="HKF936" s="5" t="s">
        <v>1344</v>
      </c>
      <c r="HKG936" s="5" t="s">
        <v>1345</v>
      </c>
      <c r="HKH936" s="6" t="s">
        <v>1347</v>
      </c>
      <c r="HKI936" s="6" t="s">
        <v>1336</v>
      </c>
      <c r="HKJ936" s="4">
        <v>1</v>
      </c>
      <c r="HKK936" s="4" t="s">
        <v>1346</v>
      </c>
      <c r="HKL936" s="1">
        <v>195</v>
      </c>
      <c r="HKM936" s="4" t="s">
        <v>1343</v>
      </c>
      <c r="HKN936" s="5" t="s">
        <v>1344</v>
      </c>
      <c r="HKO936" s="5" t="s">
        <v>1345</v>
      </c>
      <c r="HKP936" s="6" t="s">
        <v>1347</v>
      </c>
      <c r="HKQ936" s="6" t="s">
        <v>1336</v>
      </c>
      <c r="HKR936" s="4">
        <v>1</v>
      </c>
      <c r="HKS936" s="4" t="s">
        <v>1346</v>
      </c>
      <c r="HKT936" s="1">
        <v>195</v>
      </c>
      <c r="HKU936" s="4" t="s">
        <v>1343</v>
      </c>
      <c r="HKV936" s="5" t="s">
        <v>1344</v>
      </c>
      <c r="HKW936" s="5" t="s">
        <v>1345</v>
      </c>
      <c r="HKX936" s="6" t="s">
        <v>1347</v>
      </c>
      <c r="HKY936" s="6" t="s">
        <v>1336</v>
      </c>
      <c r="HKZ936" s="4">
        <v>1</v>
      </c>
      <c r="HLA936" s="4" t="s">
        <v>1346</v>
      </c>
      <c r="HLB936" s="1">
        <v>195</v>
      </c>
      <c r="HLC936" s="4" t="s">
        <v>1343</v>
      </c>
      <c r="HLD936" s="5" t="s">
        <v>1344</v>
      </c>
      <c r="HLE936" s="5" t="s">
        <v>1345</v>
      </c>
      <c r="HLF936" s="6" t="s">
        <v>1347</v>
      </c>
      <c r="HLG936" s="6" t="s">
        <v>1336</v>
      </c>
      <c r="HLH936" s="4">
        <v>1</v>
      </c>
      <c r="HLI936" s="4" t="s">
        <v>1346</v>
      </c>
      <c r="HLJ936" s="1">
        <v>195</v>
      </c>
      <c r="HLK936" s="4" t="s">
        <v>1343</v>
      </c>
      <c r="HLL936" s="5" t="s">
        <v>1344</v>
      </c>
      <c r="HLM936" s="5" t="s">
        <v>1345</v>
      </c>
      <c r="HLN936" s="6" t="s">
        <v>1347</v>
      </c>
      <c r="HLO936" s="6" t="s">
        <v>1336</v>
      </c>
      <c r="HLP936" s="4">
        <v>1</v>
      </c>
      <c r="HLQ936" s="4" t="s">
        <v>1346</v>
      </c>
      <c r="HLR936" s="1">
        <v>195</v>
      </c>
      <c r="HLS936" s="4" t="s">
        <v>1343</v>
      </c>
      <c r="HLT936" s="5" t="s">
        <v>1344</v>
      </c>
      <c r="HLU936" s="5" t="s">
        <v>1345</v>
      </c>
      <c r="HLV936" s="6" t="s">
        <v>1347</v>
      </c>
      <c r="HLW936" s="6" t="s">
        <v>1336</v>
      </c>
      <c r="HLX936" s="4">
        <v>1</v>
      </c>
      <c r="HLY936" s="4" t="s">
        <v>1346</v>
      </c>
      <c r="HLZ936" s="1">
        <v>195</v>
      </c>
      <c r="HMA936" s="4" t="s">
        <v>1343</v>
      </c>
      <c r="HMB936" s="5" t="s">
        <v>1344</v>
      </c>
      <c r="HMC936" s="5" t="s">
        <v>1345</v>
      </c>
      <c r="HMD936" s="6" t="s">
        <v>1347</v>
      </c>
      <c r="HME936" s="6" t="s">
        <v>1336</v>
      </c>
      <c r="HMF936" s="4">
        <v>1</v>
      </c>
      <c r="HMG936" s="4" t="s">
        <v>1346</v>
      </c>
      <c r="HMH936" s="1">
        <v>195</v>
      </c>
      <c r="HMI936" s="4" t="s">
        <v>1343</v>
      </c>
      <c r="HMJ936" s="5" t="s">
        <v>1344</v>
      </c>
      <c r="HMK936" s="5" t="s">
        <v>1345</v>
      </c>
      <c r="HML936" s="6" t="s">
        <v>1347</v>
      </c>
      <c r="HMM936" s="6" t="s">
        <v>1336</v>
      </c>
      <c r="HMN936" s="4">
        <v>1</v>
      </c>
      <c r="HMO936" s="4" t="s">
        <v>1346</v>
      </c>
      <c r="HMP936" s="1">
        <v>195</v>
      </c>
      <c r="HMQ936" s="4" t="s">
        <v>1343</v>
      </c>
      <c r="HMR936" s="5" t="s">
        <v>1344</v>
      </c>
      <c r="HMS936" s="5" t="s">
        <v>1345</v>
      </c>
      <c r="HMT936" s="6" t="s">
        <v>1347</v>
      </c>
      <c r="HMU936" s="6" t="s">
        <v>1336</v>
      </c>
      <c r="HMV936" s="4">
        <v>1</v>
      </c>
      <c r="HMW936" s="4" t="s">
        <v>1346</v>
      </c>
      <c r="HMX936" s="1">
        <v>195</v>
      </c>
      <c r="HMY936" s="4" t="s">
        <v>1343</v>
      </c>
      <c r="HMZ936" s="5" t="s">
        <v>1344</v>
      </c>
      <c r="HNA936" s="5" t="s">
        <v>1345</v>
      </c>
      <c r="HNB936" s="6" t="s">
        <v>1347</v>
      </c>
      <c r="HNC936" s="6" t="s">
        <v>1336</v>
      </c>
      <c r="HND936" s="4">
        <v>1</v>
      </c>
      <c r="HNE936" s="4" t="s">
        <v>1346</v>
      </c>
      <c r="HNF936" s="1">
        <v>195</v>
      </c>
      <c r="HNG936" s="4" t="s">
        <v>1343</v>
      </c>
      <c r="HNH936" s="5" t="s">
        <v>1344</v>
      </c>
      <c r="HNI936" s="5" t="s">
        <v>1345</v>
      </c>
      <c r="HNJ936" s="6" t="s">
        <v>1347</v>
      </c>
      <c r="HNK936" s="6" t="s">
        <v>1336</v>
      </c>
      <c r="HNL936" s="4">
        <v>1</v>
      </c>
      <c r="HNM936" s="4" t="s">
        <v>1346</v>
      </c>
      <c r="HNN936" s="1">
        <v>195</v>
      </c>
      <c r="HNO936" s="4" t="s">
        <v>1343</v>
      </c>
      <c r="HNP936" s="5" t="s">
        <v>1344</v>
      </c>
      <c r="HNQ936" s="5" t="s">
        <v>1345</v>
      </c>
      <c r="HNR936" s="6" t="s">
        <v>1347</v>
      </c>
      <c r="HNS936" s="6" t="s">
        <v>1336</v>
      </c>
      <c r="HNT936" s="4">
        <v>1</v>
      </c>
      <c r="HNU936" s="4" t="s">
        <v>1346</v>
      </c>
      <c r="HNV936" s="1">
        <v>195</v>
      </c>
      <c r="HNW936" s="4" t="s">
        <v>1343</v>
      </c>
      <c r="HNX936" s="5" t="s">
        <v>1344</v>
      </c>
      <c r="HNY936" s="5" t="s">
        <v>1345</v>
      </c>
      <c r="HNZ936" s="6" t="s">
        <v>1347</v>
      </c>
      <c r="HOA936" s="6" t="s">
        <v>1336</v>
      </c>
      <c r="HOB936" s="4">
        <v>1</v>
      </c>
      <c r="HOC936" s="4" t="s">
        <v>1346</v>
      </c>
      <c r="HOD936" s="1">
        <v>195</v>
      </c>
      <c r="HOE936" s="4" t="s">
        <v>1343</v>
      </c>
      <c r="HOF936" s="5" t="s">
        <v>1344</v>
      </c>
      <c r="HOG936" s="5" t="s">
        <v>1345</v>
      </c>
      <c r="HOH936" s="6" t="s">
        <v>1347</v>
      </c>
      <c r="HOI936" s="6" t="s">
        <v>1336</v>
      </c>
      <c r="HOJ936" s="4">
        <v>1</v>
      </c>
      <c r="HOK936" s="4" t="s">
        <v>1346</v>
      </c>
      <c r="HOL936" s="1">
        <v>195</v>
      </c>
      <c r="HOM936" s="4" t="s">
        <v>1343</v>
      </c>
      <c r="HON936" s="5" t="s">
        <v>1344</v>
      </c>
      <c r="HOO936" s="5" t="s">
        <v>1345</v>
      </c>
      <c r="HOP936" s="6" t="s">
        <v>1347</v>
      </c>
      <c r="HOQ936" s="6" t="s">
        <v>1336</v>
      </c>
      <c r="HOR936" s="4">
        <v>1</v>
      </c>
      <c r="HOS936" s="4" t="s">
        <v>1346</v>
      </c>
      <c r="HOT936" s="1">
        <v>195</v>
      </c>
      <c r="HOU936" s="4" t="s">
        <v>1343</v>
      </c>
      <c r="HOV936" s="5" t="s">
        <v>1344</v>
      </c>
      <c r="HOW936" s="5" t="s">
        <v>1345</v>
      </c>
      <c r="HOX936" s="6" t="s">
        <v>1347</v>
      </c>
      <c r="HOY936" s="6" t="s">
        <v>1336</v>
      </c>
      <c r="HOZ936" s="4">
        <v>1</v>
      </c>
      <c r="HPA936" s="4" t="s">
        <v>1346</v>
      </c>
      <c r="HPB936" s="1">
        <v>195</v>
      </c>
      <c r="HPC936" s="4" t="s">
        <v>1343</v>
      </c>
      <c r="HPD936" s="5" t="s">
        <v>1344</v>
      </c>
      <c r="HPE936" s="5" t="s">
        <v>1345</v>
      </c>
      <c r="HPF936" s="6" t="s">
        <v>1347</v>
      </c>
      <c r="HPG936" s="6" t="s">
        <v>1336</v>
      </c>
      <c r="HPH936" s="4">
        <v>1</v>
      </c>
      <c r="HPI936" s="4" t="s">
        <v>1346</v>
      </c>
      <c r="HPJ936" s="1">
        <v>195</v>
      </c>
      <c r="HPK936" s="4" t="s">
        <v>1343</v>
      </c>
      <c r="HPL936" s="5" t="s">
        <v>1344</v>
      </c>
      <c r="HPM936" s="5" t="s">
        <v>1345</v>
      </c>
      <c r="HPN936" s="6" t="s">
        <v>1347</v>
      </c>
      <c r="HPO936" s="6" t="s">
        <v>1336</v>
      </c>
      <c r="HPP936" s="4">
        <v>1</v>
      </c>
      <c r="HPQ936" s="4" t="s">
        <v>1346</v>
      </c>
      <c r="HPR936" s="1">
        <v>195</v>
      </c>
      <c r="HPS936" s="4" t="s">
        <v>1343</v>
      </c>
      <c r="HPT936" s="5" t="s">
        <v>1344</v>
      </c>
      <c r="HPU936" s="5" t="s">
        <v>1345</v>
      </c>
      <c r="HPV936" s="6" t="s">
        <v>1347</v>
      </c>
      <c r="HPW936" s="6" t="s">
        <v>1336</v>
      </c>
      <c r="HPX936" s="4">
        <v>1</v>
      </c>
      <c r="HPY936" s="4" t="s">
        <v>1346</v>
      </c>
      <c r="HPZ936" s="1">
        <v>195</v>
      </c>
      <c r="HQA936" s="4" t="s">
        <v>1343</v>
      </c>
      <c r="HQB936" s="5" t="s">
        <v>1344</v>
      </c>
      <c r="HQC936" s="5" t="s">
        <v>1345</v>
      </c>
      <c r="HQD936" s="6" t="s">
        <v>1347</v>
      </c>
      <c r="HQE936" s="6" t="s">
        <v>1336</v>
      </c>
      <c r="HQF936" s="4">
        <v>1</v>
      </c>
      <c r="HQG936" s="4" t="s">
        <v>1346</v>
      </c>
      <c r="HQH936" s="1">
        <v>195</v>
      </c>
      <c r="HQI936" s="4" t="s">
        <v>1343</v>
      </c>
      <c r="HQJ936" s="5" t="s">
        <v>1344</v>
      </c>
      <c r="HQK936" s="5" t="s">
        <v>1345</v>
      </c>
      <c r="HQL936" s="6" t="s">
        <v>1347</v>
      </c>
      <c r="HQM936" s="6" t="s">
        <v>1336</v>
      </c>
      <c r="HQN936" s="4">
        <v>1</v>
      </c>
      <c r="HQO936" s="4" t="s">
        <v>1346</v>
      </c>
      <c r="HQP936" s="1">
        <v>195</v>
      </c>
      <c r="HQQ936" s="4" t="s">
        <v>1343</v>
      </c>
      <c r="HQR936" s="5" t="s">
        <v>1344</v>
      </c>
      <c r="HQS936" s="5" t="s">
        <v>1345</v>
      </c>
      <c r="HQT936" s="6" t="s">
        <v>1347</v>
      </c>
      <c r="HQU936" s="6" t="s">
        <v>1336</v>
      </c>
      <c r="HQV936" s="4">
        <v>1</v>
      </c>
      <c r="HQW936" s="4" t="s">
        <v>1346</v>
      </c>
      <c r="HQX936" s="1">
        <v>195</v>
      </c>
      <c r="HQY936" s="4" t="s">
        <v>1343</v>
      </c>
      <c r="HQZ936" s="5" t="s">
        <v>1344</v>
      </c>
      <c r="HRA936" s="5" t="s">
        <v>1345</v>
      </c>
      <c r="HRB936" s="6" t="s">
        <v>1347</v>
      </c>
      <c r="HRC936" s="6" t="s">
        <v>1336</v>
      </c>
      <c r="HRD936" s="4">
        <v>1</v>
      </c>
      <c r="HRE936" s="4" t="s">
        <v>1346</v>
      </c>
      <c r="HRF936" s="1">
        <v>195</v>
      </c>
      <c r="HRG936" s="4" t="s">
        <v>1343</v>
      </c>
      <c r="HRH936" s="5" t="s">
        <v>1344</v>
      </c>
      <c r="HRI936" s="5" t="s">
        <v>1345</v>
      </c>
      <c r="HRJ936" s="6" t="s">
        <v>1347</v>
      </c>
      <c r="HRK936" s="6" t="s">
        <v>1336</v>
      </c>
      <c r="HRL936" s="4">
        <v>1</v>
      </c>
      <c r="HRM936" s="4" t="s">
        <v>1346</v>
      </c>
      <c r="HRN936" s="1">
        <v>195</v>
      </c>
      <c r="HRO936" s="4" t="s">
        <v>1343</v>
      </c>
      <c r="HRP936" s="5" t="s">
        <v>1344</v>
      </c>
      <c r="HRQ936" s="5" t="s">
        <v>1345</v>
      </c>
      <c r="HRR936" s="6" t="s">
        <v>1347</v>
      </c>
      <c r="HRS936" s="6" t="s">
        <v>1336</v>
      </c>
      <c r="HRT936" s="4">
        <v>1</v>
      </c>
      <c r="HRU936" s="4" t="s">
        <v>1346</v>
      </c>
      <c r="HRV936" s="1">
        <v>195</v>
      </c>
      <c r="HRW936" s="4" t="s">
        <v>1343</v>
      </c>
      <c r="HRX936" s="5" t="s">
        <v>1344</v>
      </c>
      <c r="HRY936" s="5" t="s">
        <v>1345</v>
      </c>
      <c r="HRZ936" s="6" t="s">
        <v>1347</v>
      </c>
      <c r="HSA936" s="6" t="s">
        <v>1336</v>
      </c>
      <c r="HSB936" s="4">
        <v>1</v>
      </c>
      <c r="HSC936" s="4" t="s">
        <v>1346</v>
      </c>
      <c r="HSD936" s="1">
        <v>195</v>
      </c>
      <c r="HSE936" s="4" t="s">
        <v>1343</v>
      </c>
      <c r="HSF936" s="5" t="s">
        <v>1344</v>
      </c>
      <c r="HSG936" s="5" t="s">
        <v>1345</v>
      </c>
      <c r="HSH936" s="6" t="s">
        <v>1347</v>
      </c>
      <c r="HSI936" s="6" t="s">
        <v>1336</v>
      </c>
      <c r="HSJ936" s="4">
        <v>1</v>
      </c>
      <c r="HSK936" s="4" t="s">
        <v>1346</v>
      </c>
      <c r="HSL936" s="1">
        <v>195</v>
      </c>
      <c r="HSM936" s="4" t="s">
        <v>1343</v>
      </c>
      <c r="HSN936" s="5" t="s">
        <v>1344</v>
      </c>
      <c r="HSO936" s="5" t="s">
        <v>1345</v>
      </c>
      <c r="HSP936" s="6" t="s">
        <v>1347</v>
      </c>
      <c r="HSQ936" s="6" t="s">
        <v>1336</v>
      </c>
      <c r="HSR936" s="4">
        <v>1</v>
      </c>
      <c r="HSS936" s="4" t="s">
        <v>1346</v>
      </c>
      <c r="HST936" s="1">
        <v>195</v>
      </c>
      <c r="HSU936" s="4" t="s">
        <v>1343</v>
      </c>
      <c r="HSV936" s="5" t="s">
        <v>1344</v>
      </c>
      <c r="HSW936" s="5" t="s">
        <v>1345</v>
      </c>
      <c r="HSX936" s="6" t="s">
        <v>1347</v>
      </c>
      <c r="HSY936" s="6" t="s">
        <v>1336</v>
      </c>
      <c r="HSZ936" s="4">
        <v>1</v>
      </c>
      <c r="HTA936" s="4" t="s">
        <v>1346</v>
      </c>
      <c r="HTB936" s="1">
        <v>195</v>
      </c>
      <c r="HTC936" s="4" t="s">
        <v>1343</v>
      </c>
      <c r="HTD936" s="5" t="s">
        <v>1344</v>
      </c>
      <c r="HTE936" s="5" t="s">
        <v>1345</v>
      </c>
      <c r="HTF936" s="6" t="s">
        <v>1347</v>
      </c>
      <c r="HTG936" s="6" t="s">
        <v>1336</v>
      </c>
      <c r="HTH936" s="4">
        <v>1</v>
      </c>
      <c r="HTI936" s="4" t="s">
        <v>1346</v>
      </c>
      <c r="HTJ936" s="1">
        <v>195</v>
      </c>
      <c r="HTK936" s="4" t="s">
        <v>1343</v>
      </c>
      <c r="HTL936" s="5" t="s">
        <v>1344</v>
      </c>
      <c r="HTM936" s="5" t="s">
        <v>1345</v>
      </c>
      <c r="HTN936" s="6" t="s">
        <v>1347</v>
      </c>
      <c r="HTO936" s="6" t="s">
        <v>1336</v>
      </c>
      <c r="HTP936" s="4">
        <v>1</v>
      </c>
      <c r="HTQ936" s="4" t="s">
        <v>1346</v>
      </c>
      <c r="HTR936" s="1">
        <v>195</v>
      </c>
      <c r="HTS936" s="4" t="s">
        <v>1343</v>
      </c>
      <c r="HTT936" s="5" t="s">
        <v>1344</v>
      </c>
      <c r="HTU936" s="5" t="s">
        <v>1345</v>
      </c>
      <c r="HTV936" s="6" t="s">
        <v>1347</v>
      </c>
      <c r="HTW936" s="6" t="s">
        <v>1336</v>
      </c>
      <c r="HTX936" s="4">
        <v>1</v>
      </c>
      <c r="HTY936" s="4" t="s">
        <v>1346</v>
      </c>
      <c r="HTZ936" s="1">
        <v>195</v>
      </c>
      <c r="HUA936" s="4" t="s">
        <v>1343</v>
      </c>
      <c r="HUB936" s="5" t="s">
        <v>1344</v>
      </c>
      <c r="HUC936" s="5" t="s">
        <v>1345</v>
      </c>
      <c r="HUD936" s="6" t="s">
        <v>1347</v>
      </c>
      <c r="HUE936" s="6" t="s">
        <v>1336</v>
      </c>
      <c r="HUF936" s="4">
        <v>1</v>
      </c>
      <c r="HUG936" s="4" t="s">
        <v>1346</v>
      </c>
      <c r="HUH936" s="1">
        <v>195</v>
      </c>
      <c r="HUI936" s="4" t="s">
        <v>1343</v>
      </c>
      <c r="HUJ936" s="5" t="s">
        <v>1344</v>
      </c>
      <c r="HUK936" s="5" t="s">
        <v>1345</v>
      </c>
      <c r="HUL936" s="6" t="s">
        <v>1347</v>
      </c>
      <c r="HUM936" s="6" t="s">
        <v>1336</v>
      </c>
      <c r="HUN936" s="4">
        <v>1</v>
      </c>
      <c r="HUO936" s="4" t="s">
        <v>1346</v>
      </c>
      <c r="HUP936" s="1">
        <v>195</v>
      </c>
      <c r="HUQ936" s="4" t="s">
        <v>1343</v>
      </c>
      <c r="HUR936" s="5" t="s">
        <v>1344</v>
      </c>
      <c r="HUS936" s="5" t="s">
        <v>1345</v>
      </c>
      <c r="HUT936" s="6" t="s">
        <v>1347</v>
      </c>
      <c r="HUU936" s="6" t="s">
        <v>1336</v>
      </c>
      <c r="HUV936" s="4">
        <v>1</v>
      </c>
      <c r="HUW936" s="4" t="s">
        <v>1346</v>
      </c>
      <c r="HUX936" s="1">
        <v>195</v>
      </c>
      <c r="HUY936" s="4" t="s">
        <v>1343</v>
      </c>
      <c r="HUZ936" s="5" t="s">
        <v>1344</v>
      </c>
      <c r="HVA936" s="5" t="s">
        <v>1345</v>
      </c>
      <c r="HVB936" s="6" t="s">
        <v>1347</v>
      </c>
      <c r="HVC936" s="6" t="s">
        <v>1336</v>
      </c>
      <c r="HVD936" s="4">
        <v>1</v>
      </c>
      <c r="HVE936" s="4" t="s">
        <v>1346</v>
      </c>
      <c r="HVF936" s="1">
        <v>195</v>
      </c>
      <c r="HVG936" s="4" t="s">
        <v>1343</v>
      </c>
      <c r="HVH936" s="5" t="s">
        <v>1344</v>
      </c>
      <c r="HVI936" s="5" t="s">
        <v>1345</v>
      </c>
      <c r="HVJ936" s="6" t="s">
        <v>1347</v>
      </c>
      <c r="HVK936" s="6" t="s">
        <v>1336</v>
      </c>
      <c r="HVL936" s="4">
        <v>1</v>
      </c>
      <c r="HVM936" s="4" t="s">
        <v>1346</v>
      </c>
      <c r="HVN936" s="1">
        <v>195</v>
      </c>
      <c r="HVO936" s="4" t="s">
        <v>1343</v>
      </c>
      <c r="HVP936" s="5" t="s">
        <v>1344</v>
      </c>
      <c r="HVQ936" s="5" t="s">
        <v>1345</v>
      </c>
      <c r="HVR936" s="6" t="s">
        <v>1347</v>
      </c>
      <c r="HVS936" s="6" t="s">
        <v>1336</v>
      </c>
      <c r="HVT936" s="4">
        <v>1</v>
      </c>
      <c r="HVU936" s="4" t="s">
        <v>1346</v>
      </c>
      <c r="HVV936" s="1">
        <v>195</v>
      </c>
      <c r="HVW936" s="4" t="s">
        <v>1343</v>
      </c>
      <c r="HVX936" s="5" t="s">
        <v>1344</v>
      </c>
      <c r="HVY936" s="5" t="s">
        <v>1345</v>
      </c>
      <c r="HVZ936" s="6" t="s">
        <v>1347</v>
      </c>
      <c r="HWA936" s="6" t="s">
        <v>1336</v>
      </c>
      <c r="HWB936" s="4">
        <v>1</v>
      </c>
      <c r="HWC936" s="4" t="s">
        <v>1346</v>
      </c>
      <c r="HWD936" s="1">
        <v>195</v>
      </c>
      <c r="HWE936" s="4" t="s">
        <v>1343</v>
      </c>
      <c r="HWF936" s="5" t="s">
        <v>1344</v>
      </c>
      <c r="HWG936" s="5" t="s">
        <v>1345</v>
      </c>
      <c r="HWH936" s="6" t="s">
        <v>1347</v>
      </c>
      <c r="HWI936" s="6" t="s">
        <v>1336</v>
      </c>
      <c r="HWJ936" s="4">
        <v>1</v>
      </c>
      <c r="HWK936" s="4" t="s">
        <v>1346</v>
      </c>
      <c r="HWL936" s="1">
        <v>195</v>
      </c>
      <c r="HWM936" s="4" t="s">
        <v>1343</v>
      </c>
      <c r="HWN936" s="5" t="s">
        <v>1344</v>
      </c>
      <c r="HWO936" s="5" t="s">
        <v>1345</v>
      </c>
      <c r="HWP936" s="6" t="s">
        <v>1347</v>
      </c>
      <c r="HWQ936" s="6" t="s">
        <v>1336</v>
      </c>
      <c r="HWR936" s="4">
        <v>1</v>
      </c>
      <c r="HWS936" s="4" t="s">
        <v>1346</v>
      </c>
      <c r="HWT936" s="1">
        <v>195</v>
      </c>
      <c r="HWU936" s="4" t="s">
        <v>1343</v>
      </c>
      <c r="HWV936" s="5" t="s">
        <v>1344</v>
      </c>
      <c r="HWW936" s="5" t="s">
        <v>1345</v>
      </c>
      <c r="HWX936" s="6" t="s">
        <v>1347</v>
      </c>
      <c r="HWY936" s="6" t="s">
        <v>1336</v>
      </c>
      <c r="HWZ936" s="4">
        <v>1</v>
      </c>
      <c r="HXA936" s="4" t="s">
        <v>1346</v>
      </c>
      <c r="HXB936" s="1">
        <v>195</v>
      </c>
      <c r="HXC936" s="4" t="s">
        <v>1343</v>
      </c>
      <c r="HXD936" s="5" t="s">
        <v>1344</v>
      </c>
      <c r="HXE936" s="5" t="s">
        <v>1345</v>
      </c>
      <c r="HXF936" s="6" t="s">
        <v>1347</v>
      </c>
      <c r="HXG936" s="6" t="s">
        <v>1336</v>
      </c>
      <c r="HXH936" s="4">
        <v>1</v>
      </c>
      <c r="HXI936" s="4" t="s">
        <v>1346</v>
      </c>
      <c r="HXJ936" s="1">
        <v>195</v>
      </c>
      <c r="HXK936" s="4" t="s">
        <v>1343</v>
      </c>
      <c r="HXL936" s="5" t="s">
        <v>1344</v>
      </c>
      <c r="HXM936" s="5" t="s">
        <v>1345</v>
      </c>
      <c r="HXN936" s="6" t="s">
        <v>1347</v>
      </c>
      <c r="HXO936" s="6" t="s">
        <v>1336</v>
      </c>
      <c r="HXP936" s="4">
        <v>1</v>
      </c>
      <c r="HXQ936" s="4" t="s">
        <v>1346</v>
      </c>
      <c r="HXR936" s="1">
        <v>195</v>
      </c>
      <c r="HXS936" s="4" t="s">
        <v>1343</v>
      </c>
      <c r="HXT936" s="5" t="s">
        <v>1344</v>
      </c>
      <c r="HXU936" s="5" t="s">
        <v>1345</v>
      </c>
      <c r="HXV936" s="6" t="s">
        <v>1347</v>
      </c>
      <c r="HXW936" s="6" t="s">
        <v>1336</v>
      </c>
      <c r="HXX936" s="4">
        <v>1</v>
      </c>
      <c r="HXY936" s="4" t="s">
        <v>1346</v>
      </c>
      <c r="HXZ936" s="1">
        <v>195</v>
      </c>
      <c r="HYA936" s="4" t="s">
        <v>1343</v>
      </c>
      <c r="HYB936" s="5" t="s">
        <v>1344</v>
      </c>
      <c r="HYC936" s="5" t="s">
        <v>1345</v>
      </c>
      <c r="HYD936" s="6" t="s">
        <v>1347</v>
      </c>
      <c r="HYE936" s="6" t="s">
        <v>1336</v>
      </c>
      <c r="HYF936" s="4">
        <v>1</v>
      </c>
      <c r="HYG936" s="4" t="s">
        <v>1346</v>
      </c>
      <c r="HYH936" s="1">
        <v>195</v>
      </c>
      <c r="HYI936" s="4" t="s">
        <v>1343</v>
      </c>
      <c r="HYJ936" s="5" t="s">
        <v>1344</v>
      </c>
      <c r="HYK936" s="5" t="s">
        <v>1345</v>
      </c>
      <c r="HYL936" s="6" t="s">
        <v>1347</v>
      </c>
      <c r="HYM936" s="6" t="s">
        <v>1336</v>
      </c>
      <c r="HYN936" s="4">
        <v>1</v>
      </c>
      <c r="HYO936" s="4" t="s">
        <v>1346</v>
      </c>
      <c r="HYP936" s="1">
        <v>195</v>
      </c>
      <c r="HYQ936" s="4" t="s">
        <v>1343</v>
      </c>
      <c r="HYR936" s="5" t="s">
        <v>1344</v>
      </c>
      <c r="HYS936" s="5" t="s">
        <v>1345</v>
      </c>
      <c r="HYT936" s="6" t="s">
        <v>1347</v>
      </c>
      <c r="HYU936" s="6" t="s">
        <v>1336</v>
      </c>
      <c r="HYV936" s="4">
        <v>1</v>
      </c>
      <c r="HYW936" s="4" t="s">
        <v>1346</v>
      </c>
      <c r="HYX936" s="1">
        <v>195</v>
      </c>
      <c r="HYY936" s="4" t="s">
        <v>1343</v>
      </c>
      <c r="HYZ936" s="5" t="s">
        <v>1344</v>
      </c>
      <c r="HZA936" s="5" t="s">
        <v>1345</v>
      </c>
      <c r="HZB936" s="6" t="s">
        <v>1347</v>
      </c>
      <c r="HZC936" s="6" t="s">
        <v>1336</v>
      </c>
      <c r="HZD936" s="4">
        <v>1</v>
      </c>
      <c r="HZE936" s="4" t="s">
        <v>1346</v>
      </c>
      <c r="HZF936" s="1">
        <v>195</v>
      </c>
      <c r="HZG936" s="4" t="s">
        <v>1343</v>
      </c>
      <c r="HZH936" s="5" t="s">
        <v>1344</v>
      </c>
      <c r="HZI936" s="5" t="s">
        <v>1345</v>
      </c>
      <c r="HZJ936" s="6" t="s">
        <v>1347</v>
      </c>
      <c r="HZK936" s="6" t="s">
        <v>1336</v>
      </c>
      <c r="HZL936" s="4">
        <v>1</v>
      </c>
      <c r="HZM936" s="4" t="s">
        <v>1346</v>
      </c>
      <c r="HZN936" s="1">
        <v>195</v>
      </c>
      <c r="HZO936" s="4" t="s">
        <v>1343</v>
      </c>
      <c r="HZP936" s="5" t="s">
        <v>1344</v>
      </c>
      <c r="HZQ936" s="5" t="s">
        <v>1345</v>
      </c>
      <c r="HZR936" s="6" t="s">
        <v>1347</v>
      </c>
      <c r="HZS936" s="6" t="s">
        <v>1336</v>
      </c>
      <c r="HZT936" s="4">
        <v>1</v>
      </c>
      <c r="HZU936" s="4" t="s">
        <v>1346</v>
      </c>
      <c r="HZV936" s="1">
        <v>195</v>
      </c>
      <c r="HZW936" s="4" t="s">
        <v>1343</v>
      </c>
      <c r="HZX936" s="5" t="s">
        <v>1344</v>
      </c>
      <c r="HZY936" s="5" t="s">
        <v>1345</v>
      </c>
      <c r="HZZ936" s="6" t="s">
        <v>1347</v>
      </c>
      <c r="IAA936" s="6" t="s">
        <v>1336</v>
      </c>
      <c r="IAB936" s="4">
        <v>1</v>
      </c>
      <c r="IAC936" s="4" t="s">
        <v>1346</v>
      </c>
      <c r="IAD936" s="1">
        <v>195</v>
      </c>
      <c r="IAE936" s="4" t="s">
        <v>1343</v>
      </c>
      <c r="IAF936" s="5" t="s">
        <v>1344</v>
      </c>
      <c r="IAG936" s="5" t="s">
        <v>1345</v>
      </c>
      <c r="IAH936" s="6" t="s">
        <v>1347</v>
      </c>
      <c r="IAI936" s="6" t="s">
        <v>1336</v>
      </c>
      <c r="IAJ936" s="4">
        <v>1</v>
      </c>
      <c r="IAK936" s="4" t="s">
        <v>1346</v>
      </c>
      <c r="IAL936" s="1">
        <v>195</v>
      </c>
      <c r="IAM936" s="4" t="s">
        <v>1343</v>
      </c>
      <c r="IAN936" s="5" t="s">
        <v>1344</v>
      </c>
      <c r="IAO936" s="5" t="s">
        <v>1345</v>
      </c>
      <c r="IAP936" s="6" t="s">
        <v>1347</v>
      </c>
      <c r="IAQ936" s="6" t="s">
        <v>1336</v>
      </c>
      <c r="IAR936" s="4">
        <v>1</v>
      </c>
      <c r="IAS936" s="4" t="s">
        <v>1346</v>
      </c>
      <c r="IAT936" s="1">
        <v>195</v>
      </c>
      <c r="IAU936" s="4" t="s">
        <v>1343</v>
      </c>
      <c r="IAV936" s="5" t="s">
        <v>1344</v>
      </c>
      <c r="IAW936" s="5" t="s">
        <v>1345</v>
      </c>
      <c r="IAX936" s="6" t="s">
        <v>1347</v>
      </c>
      <c r="IAY936" s="6" t="s">
        <v>1336</v>
      </c>
      <c r="IAZ936" s="4">
        <v>1</v>
      </c>
      <c r="IBA936" s="4" t="s">
        <v>1346</v>
      </c>
      <c r="IBB936" s="1">
        <v>195</v>
      </c>
      <c r="IBC936" s="4" t="s">
        <v>1343</v>
      </c>
      <c r="IBD936" s="5" t="s">
        <v>1344</v>
      </c>
      <c r="IBE936" s="5" t="s">
        <v>1345</v>
      </c>
      <c r="IBF936" s="6" t="s">
        <v>1347</v>
      </c>
      <c r="IBG936" s="6" t="s">
        <v>1336</v>
      </c>
      <c r="IBH936" s="4">
        <v>1</v>
      </c>
      <c r="IBI936" s="4" t="s">
        <v>1346</v>
      </c>
      <c r="IBJ936" s="1">
        <v>195</v>
      </c>
      <c r="IBK936" s="4" t="s">
        <v>1343</v>
      </c>
      <c r="IBL936" s="5" t="s">
        <v>1344</v>
      </c>
      <c r="IBM936" s="5" t="s">
        <v>1345</v>
      </c>
      <c r="IBN936" s="6" t="s">
        <v>1347</v>
      </c>
      <c r="IBO936" s="6" t="s">
        <v>1336</v>
      </c>
      <c r="IBP936" s="4">
        <v>1</v>
      </c>
      <c r="IBQ936" s="4" t="s">
        <v>1346</v>
      </c>
      <c r="IBR936" s="1">
        <v>195</v>
      </c>
      <c r="IBS936" s="4" t="s">
        <v>1343</v>
      </c>
      <c r="IBT936" s="5" t="s">
        <v>1344</v>
      </c>
      <c r="IBU936" s="5" t="s">
        <v>1345</v>
      </c>
      <c r="IBV936" s="6" t="s">
        <v>1347</v>
      </c>
      <c r="IBW936" s="6" t="s">
        <v>1336</v>
      </c>
      <c r="IBX936" s="4">
        <v>1</v>
      </c>
      <c r="IBY936" s="4" t="s">
        <v>1346</v>
      </c>
      <c r="IBZ936" s="1">
        <v>195</v>
      </c>
      <c r="ICA936" s="4" t="s">
        <v>1343</v>
      </c>
      <c r="ICB936" s="5" t="s">
        <v>1344</v>
      </c>
      <c r="ICC936" s="5" t="s">
        <v>1345</v>
      </c>
      <c r="ICD936" s="6" t="s">
        <v>1347</v>
      </c>
      <c r="ICE936" s="6" t="s">
        <v>1336</v>
      </c>
      <c r="ICF936" s="4">
        <v>1</v>
      </c>
      <c r="ICG936" s="4" t="s">
        <v>1346</v>
      </c>
      <c r="ICH936" s="1">
        <v>195</v>
      </c>
      <c r="ICI936" s="4" t="s">
        <v>1343</v>
      </c>
      <c r="ICJ936" s="5" t="s">
        <v>1344</v>
      </c>
      <c r="ICK936" s="5" t="s">
        <v>1345</v>
      </c>
      <c r="ICL936" s="6" t="s">
        <v>1347</v>
      </c>
      <c r="ICM936" s="6" t="s">
        <v>1336</v>
      </c>
      <c r="ICN936" s="4">
        <v>1</v>
      </c>
      <c r="ICO936" s="4" t="s">
        <v>1346</v>
      </c>
      <c r="ICP936" s="1">
        <v>195</v>
      </c>
      <c r="ICQ936" s="4" t="s">
        <v>1343</v>
      </c>
      <c r="ICR936" s="5" t="s">
        <v>1344</v>
      </c>
      <c r="ICS936" s="5" t="s">
        <v>1345</v>
      </c>
      <c r="ICT936" s="6" t="s">
        <v>1347</v>
      </c>
      <c r="ICU936" s="6" t="s">
        <v>1336</v>
      </c>
      <c r="ICV936" s="4">
        <v>1</v>
      </c>
      <c r="ICW936" s="4" t="s">
        <v>1346</v>
      </c>
      <c r="ICX936" s="1">
        <v>195</v>
      </c>
      <c r="ICY936" s="4" t="s">
        <v>1343</v>
      </c>
      <c r="ICZ936" s="5" t="s">
        <v>1344</v>
      </c>
      <c r="IDA936" s="5" t="s">
        <v>1345</v>
      </c>
      <c r="IDB936" s="6" t="s">
        <v>1347</v>
      </c>
      <c r="IDC936" s="6" t="s">
        <v>1336</v>
      </c>
      <c r="IDD936" s="4">
        <v>1</v>
      </c>
      <c r="IDE936" s="4" t="s">
        <v>1346</v>
      </c>
      <c r="IDF936" s="1">
        <v>195</v>
      </c>
      <c r="IDG936" s="4" t="s">
        <v>1343</v>
      </c>
      <c r="IDH936" s="5" t="s">
        <v>1344</v>
      </c>
      <c r="IDI936" s="5" t="s">
        <v>1345</v>
      </c>
      <c r="IDJ936" s="6" t="s">
        <v>1347</v>
      </c>
      <c r="IDK936" s="6" t="s">
        <v>1336</v>
      </c>
      <c r="IDL936" s="4">
        <v>1</v>
      </c>
      <c r="IDM936" s="4" t="s">
        <v>1346</v>
      </c>
      <c r="IDN936" s="1">
        <v>195</v>
      </c>
      <c r="IDO936" s="4" t="s">
        <v>1343</v>
      </c>
      <c r="IDP936" s="5" t="s">
        <v>1344</v>
      </c>
      <c r="IDQ936" s="5" t="s">
        <v>1345</v>
      </c>
      <c r="IDR936" s="6" t="s">
        <v>1347</v>
      </c>
      <c r="IDS936" s="6" t="s">
        <v>1336</v>
      </c>
      <c r="IDT936" s="4">
        <v>1</v>
      </c>
      <c r="IDU936" s="4" t="s">
        <v>1346</v>
      </c>
      <c r="IDV936" s="1">
        <v>195</v>
      </c>
      <c r="IDW936" s="4" t="s">
        <v>1343</v>
      </c>
      <c r="IDX936" s="5" t="s">
        <v>1344</v>
      </c>
      <c r="IDY936" s="5" t="s">
        <v>1345</v>
      </c>
      <c r="IDZ936" s="6" t="s">
        <v>1347</v>
      </c>
      <c r="IEA936" s="6" t="s">
        <v>1336</v>
      </c>
      <c r="IEB936" s="4">
        <v>1</v>
      </c>
      <c r="IEC936" s="4" t="s">
        <v>1346</v>
      </c>
      <c r="IED936" s="1">
        <v>195</v>
      </c>
      <c r="IEE936" s="4" t="s">
        <v>1343</v>
      </c>
      <c r="IEF936" s="5" t="s">
        <v>1344</v>
      </c>
      <c r="IEG936" s="5" t="s">
        <v>1345</v>
      </c>
      <c r="IEH936" s="6" t="s">
        <v>1347</v>
      </c>
      <c r="IEI936" s="6" t="s">
        <v>1336</v>
      </c>
      <c r="IEJ936" s="4">
        <v>1</v>
      </c>
      <c r="IEK936" s="4" t="s">
        <v>1346</v>
      </c>
      <c r="IEL936" s="1">
        <v>195</v>
      </c>
      <c r="IEM936" s="4" t="s">
        <v>1343</v>
      </c>
      <c r="IEN936" s="5" t="s">
        <v>1344</v>
      </c>
      <c r="IEO936" s="5" t="s">
        <v>1345</v>
      </c>
      <c r="IEP936" s="6" t="s">
        <v>1347</v>
      </c>
      <c r="IEQ936" s="6" t="s">
        <v>1336</v>
      </c>
      <c r="IER936" s="4">
        <v>1</v>
      </c>
      <c r="IES936" s="4" t="s">
        <v>1346</v>
      </c>
      <c r="IET936" s="1">
        <v>195</v>
      </c>
      <c r="IEU936" s="4" t="s">
        <v>1343</v>
      </c>
      <c r="IEV936" s="5" t="s">
        <v>1344</v>
      </c>
      <c r="IEW936" s="5" t="s">
        <v>1345</v>
      </c>
      <c r="IEX936" s="6" t="s">
        <v>1347</v>
      </c>
      <c r="IEY936" s="6" t="s">
        <v>1336</v>
      </c>
      <c r="IEZ936" s="4">
        <v>1</v>
      </c>
      <c r="IFA936" s="4" t="s">
        <v>1346</v>
      </c>
      <c r="IFB936" s="1">
        <v>195</v>
      </c>
      <c r="IFC936" s="4" t="s">
        <v>1343</v>
      </c>
      <c r="IFD936" s="5" t="s">
        <v>1344</v>
      </c>
      <c r="IFE936" s="5" t="s">
        <v>1345</v>
      </c>
      <c r="IFF936" s="6" t="s">
        <v>1347</v>
      </c>
      <c r="IFG936" s="6" t="s">
        <v>1336</v>
      </c>
      <c r="IFH936" s="4">
        <v>1</v>
      </c>
      <c r="IFI936" s="4" t="s">
        <v>1346</v>
      </c>
      <c r="IFJ936" s="1">
        <v>195</v>
      </c>
      <c r="IFK936" s="4" t="s">
        <v>1343</v>
      </c>
      <c r="IFL936" s="5" t="s">
        <v>1344</v>
      </c>
      <c r="IFM936" s="5" t="s">
        <v>1345</v>
      </c>
      <c r="IFN936" s="6" t="s">
        <v>1347</v>
      </c>
      <c r="IFO936" s="6" t="s">
        <v>1336</v>
      </c>
      <c r="IFP936" s="4">
        <v>1</v>
      </c>
      <c r="IFQ936" s="4" t="s">
        <v>1346</v>
      </c>
      <c r="IFR936" s="1">
        <v>195</v>
      </c>
      <c r="IFS936" s="4" t="s">
        <v>1343</v>
      </c>
      <c r="IFT936" s="5" t="s">
        <v>1344</v>
      </c>
      <c r="IFU936" s="5" t="s">
        <v>1345</v>
      </c>
      <c r="IFV936" s="6" t="s">
        <v>1347</v>
      </c>
      <c r="IFW936" s="6" t="s">
        <v>1336</v>
      </c>
      <c r="IFX936" s="4">
        <v>1</v>
      </c>
      <c r="IFY936" s="4" t="s">
        <v>1346</v>
      </c>
      <c r="IFZ936" s="1">
        <v>195</v>
      </c>
      <c r="IGA936" s="4" t="s">
        <v>1343</v>
      </c>
      <c r="IGB936" s="5" t="s">
        <v>1344</v>
      </c>
      <c r="IGC936" s="5" t="s">
        <v>1345</v>
      </c>
      <c r="IGD936" s="6" t="s">
        <v>1347</v>
      </c>
      <c r="IGE936" s="6" t="s">
        <v>1336</v>
      </c>
      <c r="IGF936" s="4">
        <v>1</v>
      </c>
      <c r="IGG936" s="4" t="s">
        <v>1346</v>
      </c>
      <c r="IGH936" s="1">
        <v>195</v>
      </c>
      <c r="IGI936" s="4" t="s">
        <v>1343</v>
      </c>
      <c r="IGJ936" s="5" t="s">
        <v>1344</v>
      </c>
      <c r="IGK936" s="5" t="s">
        <v>1345</v>
      </c>
      <c r="IGL936" s="6" t="s">
        <v>1347</v>
      </c>
      <c r="IGM936" s="6" t="s">
        <v>1336</v>
      </c>
      <c r="IGN936" s="4">
        <v>1</v>
      </c>
      <c r="IGO936" s="4" t="s">
        <v>1346</v>
      </c>
      <c r="IGP936" s="1">
        <v>195</v>
      </c>
      <c r="IGQ936" s="4" t="s">
        <v>1343</v>
      </c>
      <c r="IGR936" s="5" t="s">
        <v>1344</v>
      </c>
      <c r="IGS936" s="5" t="s">
        <v>1345</v>
      </c>
      <c r="IGT936" s="6" t="s">
        <v>1347</v>
      </c>
      <c r="IGU936" s="6" t="s">
        <v>1336</v>
      </c>
      <c r="IGV936" s="4">
        <v>1</v>
      </c>
      <c r="IGW936" s="4" t="s">
        <v>1346</v>
      </c>
      <c r="IGX936" s="1">
        <v>195</v>
      </c>
      <c r="IGY936" s="4" t="s">
        <v>1343</v>
      </c>
      <c r="IGZ936" s="5" t="s">
        <v>1344</v>
      </c>
      <c r="IHA936" s="5" t="s">
        <v>1345</v>
      </c>
      <c r="IHB936" s="6" t="s">
        <v>1347</v>
      </c>
      <c r="IHC936" s="6" t="s">
        <v>1336</v>
      </c>
      <c r="IHD936" s="4">
        <v>1</v>
      </c>
      <c r="IHE936" s="4" t="s">
        <v>1346</v>
      </c>
      <c r="IHF936" s="1">
        <v>195</v>
      </c>
      <c r="IHG936" s="4" t="s">
        <v>1343</v>
      </c>
      <c r="IHH936" s="5" t="s">
        <v>1344</v>
      </c>
      <c r="IHI936" s="5" t="s">
        <v>1345</v>
      </c>
      <c r="IHJ936" s="6" t="s">
        <v>1347</v>
      </c>
      <c r="IHK936" s="6" t="s">
        <v>1336</v>
      </c>
      <c r="IHL936" s="4">
        <v>1</v>
      </c>
      <c r="IHM936" s="4" t="s">
        <v>1346</v>
      </c>
      <c r="IHN936" s="1">
        <v>195</v>
      </c>
      <c r="IHO936" s="4" t="s">
        <v>1343</v>
      </c>
      <c r="IHP936" s="5" t="s">
        <v>1344</v>
      </c>
      <c r="IHQ936" s="5" t="s">
        <v>1345</v>
      </c>
      <c r="IHR936" s="6" t="s">
        <v>1347</v>
      </c>
      <c r="IHS936" s="6" t="s">
        <v>1336</v>
      </c>
      <c r="IHT936" s="4">
        <v>1</v>
      </c>
      <c r="IHU936" s="4" t="s">
        <v>1346</v>
      </c>
      <c r="IHV936" s="1">
        <v>195</v>
      </c>
      <c r="IHW936" s="4" t="s">
        <v>1343</v>
      </c>
      <c r="IHX936" s="5" t="s">
        <v>1344</v>
      </c>
      <c r="IHY936" s="5" t="s">
        <v>1345</v>
      </c>
      <c r="IHZ936" s="6" t="s">
        <v>1347</v>
      </c>
      <c r="IIA936" s="6" t="s">
        <v>1336</v>
      </c>
      <c r="IIB936" s="4">
        <v>1</v>
      </c>
      <c r="IIC936" s="4" t="s">
        <v>1346</v>
      </c>
      <c r="IID936" s="1">
        <v>195</v>
      </c>
      <c r="IIE936" s="4" t="s">
        <v>1343</v>
      </c>
      <c r="IIF936" s="5" t="s">
        <v>1344</v>
      </c>
      <c r="IIG936" s="5" t="s">
        <v>1345</v>
      </c>
      <c r="IIH936" s="6" t="s">
        <v>1347</v>
      </c>
      <c r="III936" s="6" t="s">
        <v>1336</v>
      </c>
      <c r="IIJ936" s="4">
        <v>1</v>
      </c>
      <c r="IIK936" s="4" t="s">
        <v>1346</v>
      </c>
      <c r="IIL936" s="1">
        <v>195</v>
      </c>
      <c r="IIM936" s="4" t="s">
        <v>1343</v>
      </c>
      <c r="IIN936" s="5" t="s">
        <v>1344</v>
      </c>
      <c r="IIO936" s="5" t="s">
        <v>1345</v>
      </c>
      <c r="IIP936" s="6" t="s">
        <v>1347</v>
      </c>
      <c r="IIQ936" s="6" t="s">
        <v>1336</v>
      </c>
      <c r="IIR936" s="4">
        <v>1</v>
      </c>
      <c r="IIS936" s="4" t="s">
        <v>1346</v>
      </c>
      <c r="IIT936" s="1">
        <v>195</v>
      </c>
      <c r="IIU936" s="4" t="s">
        <v>1343</v>
      </c>
      <c r="IIV936" s="5" t="s">
        <v>1344</v>
      </c>
      <c r="IIW936" s="5" t="s">
        <v>1345</v>
      </c>
      <c r="IIX936" s="6" t="s">
        <v>1347</v>
      </c>
      <c r="IIY936" s="6" t="s">
        <v>1336</v>
      </c>
      <c r="IIZ936" s="4">
        <v>1</v>
      </c>
      <c r="IJA936" s="4" t="s">
        <v>1346</v>
      </c>
      <c r="IJB936" s="1">
        <v>195</v>
      </c>
      <c r="IJC936" s="4" t="s">
        <v>1343</v>
      </c>
      <c r="IJD936" s="5" t="s">
        <v>1344</v>
      </c>
      <c r="IJE936" s="5" t="s">
        <v>1345</v>
      </c>
      <c r="IJF936" s="6" t="s">
        <v>1347</v>
      </c>
      <c r="IJG936" s="6" t="s">
        <v>1336</v>
      </c>
      <c r="IJH936" s="4">
        <v>1</v>
      </c>
      <c r="IJI936" s="4" t="s">
        <v>1346</v>
      </c>
      <c r="IJJ936" s="1">
        <v>195</v>
      </c>
      <c r="IJK936" s="4" t="s">
        <v>1343</v>
      </c>
      <c r="IJL936" s="5" t="s">
        <v>1344</v>
      </c>
      <c r="IJM936" s="5" t="s">
        <v>1345</v>
      </c>
      <c r="IJN936" s="6" t="s">
        <v>1347</v>
      </c>
      <c r="IJO936" s="6" t="s">
        <v>1336</v>
      </c>
      <c r="IJP936" s="4">
        <v>1</v>
      </c>
      <c r="IJQ936" s="4" t="s">
        <v>1346</v>
      </c>
      <c r="IJR936" s="1">
        <v>195</v>
      </c>
      <c r="IJS936" s="4" t="s">
        <v>1343</v>
      </c>
      <c r="IJT936" s="5" t="s">
        <v>1344</v>
      </c>
      <c r="IJU936" s="5" t="s">
        <v>1345</v>
      </c>
      <c r="IJV936" s="6" t="s">
        <v>1347</v>
      </c>
      <c r="IJW936" s="6" t="s">
        <v>1336</v>
      </c>
      <c r="IJX936" s="4">
        <v>1</v>
      </c>
      <c r="IJY936" s="4" t="s">
        <v>1346</v>
      </c>
      <c r="IJZ936" s="1">
        <v>195</v>
      </c>
      <c r="IKA936" s="4" t="s">
        <v>1343</v>
      </c>
      <c r="IKB936" s="5" t="s">
        <v>1344</v>
      </c>
      <c r="IKC936" s="5" t="s">
        <v>1345</v>
      </c>
      <c r="IKD936" s="6" t="s">
        <v>1347</v>
      </c>
      <c r="IKE936" s="6" t="s">
        <v>1336</v>
      </c>
      <c r="IKF936" s="4">
        <v>1</v>
      </c>
      <c r="IKG936" s="4" t="s">
        <v>1346</v>
      </c>
      <c r="IKH936" s="1">
        <v>195</v>
      </c>
      <c r="IKI936" s="4" t="s">
        <v>1343</v>
      </c>
      <c r="IKJ936" s="5" t="s">
        <v>1344</v>
      </c>
      <c r="IKK936" s="5" t="s">
        <v>1345</v>
      </c>
      <c r="IKL936" s="6" t="s">
        <v>1347</v>
      </c>
      <c r="IKM936" s="6" t="s">
        <v>1336</v>
      </c>
      <c r="IKN936" s="4">
        <v>1</v>
      </c>
      <c r="IKO936" s="4" t="s">
        <v>1346</v>
      </c>
      <c r="IKP936" s="1">
        <v>195</v>
      </c>
      <c r="IKQ936" s="4" t="s">
        <v>1343</v>
      </c>
      <c r="IKR936" s="5" t="s">
        <v>1344</v>
      </c>
      <c r="IKS936" s="5" t="s">
        <v>1345</v>
      </c>
      <c r="IKT936" s="6" t="s">
        <v>1347</v>
      </c>
      <c r="IKU936" s="6" t="s">
        <v>1336</v>
      </c>
      <c r="IKV936" s="4">
        <v>1</v>
      </c>
      <c r="IKW936" s="4" t="s">
        <v>1346</v>
      </c>
      <c r="IKX936" s="1">
        <v>195</v>
      </c>
      <c r="IKY936" s="4" t="s">
        <v>1343</v>
      </c>
      <c r="IKZ936" s="5" t="s">
        <v>1344</v>
      </c>
      <c r="ILA936" s="5" t="s">
        <v>1345</v>
      </c>
      <c r="ILB936" s="6" t="s">
        <v>1347</v>
      </c>
      <c r="ILC936" s="6" t="s">
        <v>1336</v>
      </c>
      <c r="ILD936" s="4">
        <v>1</v>
      </c>
      <c r="ILE936" s="4" t="s">
        <v>1346</v>
      </c>
      <c r="ILF936" s="1">
        <v>195</v>
      </c>
      <c r="ILG936" s="4" t="s">
        <v>1343</v>
      </c>
      <c r="ILH936" s="5" t="s">
        <v>1344</v>
      </c>
      <c r="ILI936" s="5" t="s">
        <v>1345</v>
      </c>
      <c r="ILJ936" s="6" t="s">
        <v>1347</v>
      </c>
      <c r="ILK936" s="6" t="s">
        <v>1336</v>
      </c>
      <c r="ILL936" s="4">
        <v>1</v>
      </c>
      <c r="ILM936" s="4" t="s">
        <v>1346</v>
      </c>
      <c r="ILN936" s="1">
        <v>195</v>
      </c>
      <c r="ILO936" s="4" t="s">
        <v>1343</v>
      </c>
      <c r="ILP936" s="5" t="s">
        <v>1344</v>
      </c>
      <c r="ILQ936" s="5" t="s">
        <v>1345</v>
      </c>
      <c r="ILR936" s="6" t="s">
        <v>1347</v>
      </c>
      <c r="ILS936" s="6" t="s">
        <v>1336</v>
      </c>
      <c r="ILT936" s="4">
        <v>1</v>
      </c>
      <c r="ILU936" s="4" t="s">
        <v>1346</v>
      </c>
      <c r="ILV936" s="1">
        <v>195</v>
      </c>
      <c r="ILW936" s="4" t="s">
        <v>1343</v>
      </c>
      <c r="ILX936" s="5" t="s">
        <v>1344</v>
      </c>
      <c r="ILY936" s="5" t="s">
        <v>1345</v>
      </c>
      <c r="ILZ936" s="6" t="s">
        <v>1347</v>
      </c>
      <c r="IMA936" s="6" t="s">
        <v>1336</v>
      </c>
      <c r="IMB936" s="4">
        <v>1</v>
      </c>
      <c r="IMC936" s="4" t="s">
        <v>1346</v>
      </c>
      <c r="IMD936" s="1">
        <v>195</v>
      </c>
      <c r="IME936" s="4" t="s">
        <v>1343</v>
      </c>
      <c r="IMF936" s="5" t="s">
        <v>1344</v>
      </c>
      <c r="IMG936" s="5" t="s">
        <v>1345</v>
      </c>
      <c r="IMH936" s="6" t="s">
        <v>1347</v>
      </c>
      <c r="IMI936" s="6" t="s">
        <v>1336</v>
      </c>
      <c r="IMJ936" s="4">
        <v>1</v>
      </c>
      <c r="IMK936" s="4" t="s">
        <v>1346</v>
      </c>
      <c r="IML936" s="1">
        <v>195</v>
      </c>
      <c r="IMM936" s="4" t="s">
        <v>1343</v>
      </c>
      <c r="IMN936" s="5" t="s">
        <v>1344</v>
      </c>
      <c r="IMO936" s="5" t="s">
        <v>1345</v>
      </c>
      <c r="IMP936" s="6" t="s">
        <v>1347</v>
      </c>
      <c r="IMQ936" s="6" t="s">
        <v>1336</v>
      </c>
      <c r="IMR936" s="4">
        <v>1</v>
      </c>
      <c r="IMS936" s="4" t="s">
        <v>1346</v>
      </c>
      <c r="IMT936" s="1">
        <v>195</v>
      </c>
      <c r="IMU936" s="4" t="s">
        <v>1343</v>
      </c>
      <c r="IMV936" s="5" t="s">
        <v>1344</v>
      </c>
      <c r="IMW936" s="5" t="s">
        <v>1345</v>
      </c>
      <c r="IMX936" s="6" t="s">
        <v>1347</v>
      </c>
      <c r="IMY936" s="6" t="s">
        <v>1336</v>
      </c>
      <c r="IMZ936" s="4">
        <v>1</v>
      </c>
      <c r="INA936" s="4" t="s">
        <v>1346</v>
      </c>
      <c r="INB936" s="1">
        <v>195</v>
      </c>
      <c r="INC936" s="4" t="s">
        <v>1343</v>
      </c>
      <c r="IND936" s="5" t="s">
        <v>1344</v>
      </c>
      <c r="INE936" s="5" t="s">
        <v>1345</v>
      </c>
      <c r="INF936" s="6" t="s">
        <v>1347</v>
      </c>
      <c r="ING936" s="6" t="s">
        <v>1336</v>
      </c>
      <c r="INH936" s="4">
        <v>1</v>
      </c>
      <c r="INI936" s="4" t="s">
        <v>1346</v>
      </c>
      <c r="INJ936" s="1">
        <v>195</v>
      </c>
      <c r="INK936" s="4" t="s">
        <v>1343</v>
      </c>
      <c r="INL936" s="5" t="s">
        <v>1344</v>
      </c>
      <c r="INM936" s="5" t="s">
        <v>1345</v>
      </c>
      <c r="INN936" s="6" t="s">
        <v>1347</v>
      </c>
      <c r="INO936" s="6" t="s">
        <v>1336</v>
      </c>
      <c r="INP936" s="4">
        <v>1</v>
      </c>
      <c r="INQ936" s="4" t="s">
        <v>1346</v>
      </c>
      <c r="INR936" s="1">
        <v>195</v>
      </c>
      <c r="INS936" s="4" t="s">
        <v>1343</v>
      </c>
      <c r="INT936" s="5" t="s">
        <v>1344</v>
      </c>
      <c r="INU936" s="5" t="s">
        <v>1345</v>
      </c>
      <c r="INV936" s="6" t="s">
        <v>1347</v>
      </c>
      <c r="INW936" s="6" t="s">
        <v>1336</v>
      </c>
      <c r="INX936" s="4">
        <v>1</v>
      </c>
      <c r="INY936" s="4" t="s">
        <v>1346</v>
      </c>
      <c r="INZ936" s="1">
        <v>195</v>
      </c>
      <c r="IOA936" s="4" t="s">
        <v>1343</v>
      </c>
      <c r="IOB936" s="5" t="s">
        <v>1344</v>
      </c>
      <c r="IOC936" s="5" t="s">
        <v>1345</v>
      </c>
      <c r="IOD936" s="6" t="s">
        <v>1347</v>
      </c>
      <c r="IOE936" s="6" t="s">
        <v>1336</v>
      </c>
      <c r="IOF936" s="4">
        <v>1</v>
      </c>
      <c r="IOG936" s="4" t="s">
        <v>1346</v>
      </c>
      <c r="IOH936" s="1">
        <v>195</v>
      </c>
      <c r="IOI936" s="4" t="s">
        <v>1343</v>
      </c>
      <c r="IOJ936" s="5" t="s">
        <v>1344</v>
      </c>
      <c r="IOK936" s="5" t="s">
        <v>1345</v>
      </c>
      <c r="IOL936" s="6" t="s">
        <v>1347</v>
      </c>
      <c r="IOM936" s="6" t="s">
        <v>1336</v>
      </c>
      <c r="ION936" s="4">
        <v>1</v>
      </c>
      <c r="IOO936" s="4" t="s">
        <v>1346</v>
      </c>
      <c r="IOP936" s="1">
        <v>195</v>
      </c>
      <c r="IOQ936" s="4" t="s">
        <v>1343</v>
      </c>
      <c r="IOR936" s="5" t="s">
        <v>1344</v>
      </c>
      <c r="IOS936" s="5" t="s">
        <v>1345</v>
      </c>
      <c r="IOT936" s="6" t="s">
        <v>1347</v>
      </c>
      <c r="IOU936" s="6" t="s">
        <v>1336</v>
      </c>
      <c r="IOV936" s="4">
        <v>1</v>
      </c>
      <c r="IOW936" s="4" t="s">
        <v>1346</v>
      </c>
      <c r="IOX936" s="1">
        <v>195</v>
      </c>
      <c r="IOY936" s="4" t="s">
        <v>1343</v>
      </c>
      <c r="IOZ936" s="5" t="s">
        <v>1344</v>
      </c>
      <c r="IPA936" s="5" t="s">
        <v>1345</v>
      </c>
      <c r="IPB936" s="6" t="s">
        <v>1347</v>
      </c>
      <c r="IPC936" s="6" t="s">
        <v>1336</v>
      </c>
      <c r="IPD936" s="4">
        <v>1</v>
      </c>
      <c r="IPE936" s="4" t="s">
        <v>1346</v>
      </c>
      <c r="IPF936" s="1">
        <v>195</v>
      </c>
      <c r="IPG936" s="4" t="s">
        <v>1343</v>
      </c>
      <c r="IPH936" s="5" t="s">
        <v>1344</v>
      </c>
      <c r="IPI936" s="5" t="s">
        <v>1345</v>
      </c>
      <c r="IPJ936" s="6" t="s">
        <v>1347</v>
      </c>
      <c r="IPK936" s="6" t="s">
        <v>1336</v>
      </c>
      <c r="IPL936" s="4">
        <v>1</v>
      </c>
      <c r="IPM936" s="4" t="s">
        <v>1346</v>
      </c>
      <c r="IPN936" s="1">
        <v>195</v>
      </c>
      <c r="IPO936" s="4" t="s">
        <v>1343</v>
      </c>
      <c r="IPP936" s="5" t="s">
        <v>1344</v>
      </c>
      <c r="IPQ936" s="5" t="s">
        <v>1345</v>
      </c>
      <c r="IPR936" s="6" t="s">
        <v>1347</v>
      </c>
      <c r="IPS936" s="6" t="s">
        <v>1336</v>
      </c>
      <c r="IPT936" s="4">
        <v>1</v>
      </c>
      <c r="IPU936" s="4" t="s">
        <v>1346</v>
      </c>
      <c r="IPV936" s="1">
        <v>195</v>
      </c>
      <c r="IPW936" s="4" t="s">
        <v>1343</v>
      </c>
      <c r="IPX936" s="5" t="s">
        <v>1344</v>
      </c>
      <c r="IPY936" s="5" t="s">
        <v>1345</v>
      </c>
      <c r="IPZ936" s="6" t="s">
        <v>1347</v>
      </c>
      <c r="IQA936" s="6" t="s">
        <v>1336</v>
      </c>
      <c r="IQB936" s="4">
        <v>1</v>
      </c>
      <c r="IQC936" s="4" t="s">
        <v>1346</v>
      </c>
      <c r="IQD936" s="1">
        <v>195</v>
      </c>
      <c r="IQE936" s="4" t="s">
        <v>1343</v>
      </c>
      <c r="IQF936" s="5" t="s">
        <v>1344</v>
      </c>
      <c r="IQG936" s="5" t="s">
        <v>1345</v>
      </c>
      <c r="IQH936" s="6" t="s">
        <v>1347</v>
      </c>
      <c r="IQI936" s="6" t="s">
        <v>1336</v>
      </c>
      <c r="IQJ936" s="4">
        <v>1</v>
      </c>
      <c r="IQK936" s="4" t="s">
        <v>1346</v>
      </c>
      <c r="IQL936" s="1">
        <v>195</v>
      </c>
      <c r="IQM936" s="4" t="s">
        <v>1343</v>
      </c>
      <c r="IQN936" s="5" t="s">
        <v>1344</v>
      </c>
      <c r="IQO936" s="5" t="s">
        <v>1345</v>
      </c>
      <c r="IQP936" s="6" t="s">
        <v>1347</v>
      </c>
      <c r="IQQ936" s="6" t="s">
        <v>1336</v>
      </c>
      <c r="IQR936" s="4">
        <v>1</v>
      </c>
      <c r="IQS936" s="4" t="s">
        <v>1346</v>
      </c>
      <c r="IQT936" s="1">
        <v>195</v>
      </c>
      <c r="IQU936" s="4" t="s">
        <v>1343</v>
      </c>
      <c r="IQV936" s="5" t="s">
        <v>1344</v>
      </c>
      <c r="IQW936" s="5" t="s">
        <v>1345</v>
      </c>
      <c r="IQX936" s="6" t="s">
        <v>1347</v>
      </c>
      <c r="IQY936" s="6" t="s">
        <v>1336</v>
      </c>
      <c r="IQZ936" s="4">
        <v>1</v>
      </c>
      <c r="IRA936" s="4" t="s">
        <v>1346</v>
      </c>
      <c r="IRB936" s="1">
        <v>195</v>
      </c>
      <c r="IRC936" s="4" t="s">
        <v>1343</v>
      </c>
      <c r="IRD936" s="5" t="s">
        <v>1344</v>
      </c>
      <c r="IRE936" s="5" t="s">
        <v>1345</v>
      </c>
      <c r="IRF936" s="6" t="s">
        <v>1347</v>
      </c>
      <c r="IRG936" s="6" t="s">
        <v>1336</v>
      </c>
      <c r="IRH936" s="4">
        <v>1</v>
      </c>
      <c r="IRI936" s="4" t="s">
        <v>1346</v>
      </c>
      <c r="IRJ936" s="1">
        <v>195</v>
      </c>
      <c r="IRK936" s="4" t="s">
        <v>1343</v>
      </c>
      <c r="IRL936" s="5" t="s">
        <v>1344</v>
      </c>
      <c r="IRM936" s="5" t="s">
        <v>1345</v>
      </c>
      <c r="IRN936" s="6" t="s">
        <v>1347</v>
      </c>
      <c r="IRO936" s="6" t="s">
        <v>1336</v>
      </c>
      <c r="IRP936" s="4">
        <v>1</v>
      </c>
      <c r="IRQ936" s="4" t="s">
        <v>1346</v>
      </c>
      <c r="IRR936" s="1">
        <v>195</v>
      </c>
      <c r="IRS936" s="4" t="s">
        <v>1343</v>
      </c>
      <c r="IRT936" s="5" t="s">
        <v>1344</v>
      </c>
      <c r="IRU936" s="5" t="s">
        <v>1345</v>
      </c>
      <c r="IRV936" s="6" t="s">
        <v>1347</v>
      </c>
      <c r="IRW936" s="6" t="s">
        <v>1336</v>
      </c>
      <c r="IRX936" s="4">
        <v>1</v>
      </c>
      <c r="IRY936" s="4" t="s">
        <v>1346</v>
      </c>
      <c r="IRZ936" s="1">
        <v>195</v>
      </c>
      <c r="ISA936" s="4" t="s">
        <v>1343</v>
      </c>
      <c r="ISB936" s="5" t="s">
        <v>1344</v>
      </c>
      <c r="ISC936" s="5" t="s">
        <v>1345</v>
      </c>
      <c r="ISD936" s="6" t="s">
        <v>1347</v>
      </c>
      <c r="ISE936" s="6" t="s">
        <v>1336</v>
      </c>
      <c r="ISF936" s="4">
        <v>1</v>
      </c>
      <c r="ISG936" s="4" t="s">
        <v>1346</v>
      </c>
      <c r="ISH936" s="1">
        <v>195</v>
      </c>
      <c r="ISI936" s="4" t="s">
        <v>1343</v>
      </c>
      <c r="ISJ936" s="5" t="s">
        <v>1344</v>
      </c>
      <c r="ISK936" s="5" t="s">
        <v>1345</v>
      </c>
      <c r="ISL936" s="6" t="s">
        <v>1347</v>
      </c>
      <c r="ISM936" s="6" t="s">
        <v>1336</v>
      </c>
      <c r="ISN936" s="4">
        <v>1</v>
      </c>
      <c r="ISO936" s="4" t="s">
        <v>1346</v>
      </c>
      <c r="ISP936" s="1">
        <v>195</v>
      </c>
      <c r="ISQ936" s="4" t="s">
        <v>1343</v>
      </c>
      <c r="ISR936" s="5" t="s">
        <v>1344</v>
      </c>
      <c r="ISS936" s="5" t="s">
        <v>1345</v>
      </c>
      <c r="IST936" s="6" t="s">
        <v>1347</v>
      </c>
      <c r="ISU936" s="6" t="s">
        <v>1336</v>
      </c>
      <c r="ISV936" s="4">
        <v>1</v>
      </c>
      <c r="ISW936" s="4" t="s">
        <v>1346</v>
      </c>
      <c r="ISX936" s="1">
        <v>195</v>
      </c>
      <c r="ISY936" s="4" t="s">
        <v>1343</v>
      </c>
      <c r="ISZ936" s="5" t="s">
        <v>1344</v>
      </c>
      <c r="ITA936" s="5" t="s">
        <v>1345</v>
      </c>
      <c r="ITB936" s="6" t="s">
        <v>1347</v>
      </c>
      <c r="ITC936" s="6" t="s">
        <v>1336</v>
      </c>
      <c r="ITD936" s="4">
        <v>1</v>
      </c>
      <c r="ITE936" s="4" t="s">
        <v>1346</v>
      </c>
      <c r="ITF936" s="1">
        <v>195</v>
      </c>
      <c r="ITG936" s="4" t="s">
        <v>1343</v>
      </c>
      <c r="ITH936" s="5" t="s">
        <v>1344</v>
      </c>
      <c r="ITI936" s="5" t="s">
        <v>1345</v>
      </c>
      <c r="ITJ936" s="6" t="s">
        <v>1347</v>
      </c>
      <c r="ITK936" s="6" t="s">
        <v>1336</v>
      </c>
      <c r="ITL936" s="4">
        <v>1</v>
      </c>
      <c r="ITM936" s="4" t="s">
        <v>1346</v>
      </c>
      <c r="ITN936" s="1">
        <v>195</v>
      </c>
      <c r="ITO936" s="4" t="s">
        <v>1343</v>
      </c>
      <c r="ITP936" s="5" t="s">
        <v>1344</v>
      </c>
      <c r="ITQ936" s="5" t="s">
        <v>1345</v>
      </c>
      <c r="ITR936" s="6" t="s">
        <v>1347</v>
      </c>
      <c r="ITS936" s="6" t="s">
        <v>1336</v>
      </c>
      <c r="ITT936" s="4">
        <v>1</v>
      </c>
      <c r="ITU936" s="4" t="s">
        <v>1346</v>
      </c>
      <c r="ITV936" s="1">
        <v>195</v>
      </c>
      <c r="ITW936" s="4" t="s">
        <v>1343</v>
      </c>
      <c r="ITX936" s="5" t="s">
        <v>1344</v>
      </c>
      <c r="ITY936" s="5" t="s">
        <v>1345</v>
      </c>
      <c r="ITZ936" s="6" t="s">
        <v>1347</v>
      </c>
      <c r="IUA936" s="6" t="s">
        <v>1336</v>
      </c>
      <c r="IUB936" s="4">
        <v>1</v>
      </c>
      <c r="IUC936" s="4" t="s">
        <v>1346</v>
      </c>
      <c r="IUD936" s="1">
        <v>195</v>
      </c>
      <c r="IUE936" s="4" t="s">
        <v>1343</v>
      </c>
      <c r="IUF936" s="5" t="s">
        <v>1344</v>
      </c>
      <c r="IUG936" s="5" t="s">
        <v>1345</v>
      </c>
      <c r="IUH936" s="6" t="s">
        <v>1347</v>
      </c>
      <c r="IUI936" s="6" t="s">
        <v>1336</v>
      </c>
      <c r="IUJ936" s="4">
        <v>1</v>
      </c>
      <c r="IUK936" s="4" t="s">
        <v>1346</v>
      </c>
      <c r="IUL936" s="1">
        <v>195</v>
      </c>
      <c r="IUM936" s="4" t="s">
        <v>1343</v>
      </c>
      <c r="IUN936" s="5" t="s">
        <v>1344</v>
      </c>
      <c r="IUO936" s="5" t="s">
        <v>1345</v>
      </c>
      <c r="IUP936" s="6" t="s">
        <v>1347</v>
      </c>
      <c r="IUQ936" s="6" t="s">
        <v>1336</v>
      </c>
      <c r="IUR936" s="4">
        <v>1</v>
      </c>
      <c r="IUS936" s="4" t="s">
        <v>1346</v>
      </c>
      <c r="IUT936" s="1">
        <v>195</v>
      </c>
      <c r="IUU936" s="4" t="s">
        <v>1343</v>
      </c>
      <c r="IUV936" s="5" t="s">
        <v>1344</v>
      </c>
      <c r="IUW936" s="5" t="s">
        <v>1345</v>
      </c>
      <c r="IUX936" s="6" t="s">
        <v>1347</v>
      </c>
      <c r="IUY936" s="6" t="s">
        <v>1336</v>
      </c>
      <c r="IUZ936" s="4">
        <v>1</v>
      </c>
      <c r="IVA936" s="4" t="s">
        <v>1346</v>
      </c>
      <c r="IVB936" s="1">
        <v>195</v>
      </c>
      <c r="IVC936" s="4" t="s">
        <v>1343</v>
      </c>
      <c r="IVD936" s="5" t="s">
        <v>1344</v>
      </c>
      <c r="IVE936" s="5" t="s">
        <v>1345</v>
      </c>
      <c r="IVF936" s="6" t="s">
        <v>1347</v>
      </c>
      <c r="IVG936" s="6" t="s">
        <v>1336</v>
      </c>
      <c r="IVH936" s="4">
        <v>1</v>
      </c>
      <c r="IVI936" s="4" t="s">
        <v>1346</v>
      </c>
      <c r="IVJ936" s="1">
        <v>195</v>
      </c>
      <c r="IVK936" s="4" t="s">
        <v>1343</v>
      </c>
      <c r="IVL936" s="5" t="s">
        <v>1344</v>
      </c>
      <c r="IVM936" s="5" t="s">
        <v>1345</v>
      </c>
      <c r="IVN936" s="6" t="s">
        <v>1347</v>
      </c>
      <c r="IVO936" s="6" t="s">
        <v>1336</v>
      </c>
      <c r="IVP936" s="4">
        <v>1</v>
      </c>
      <c r="IVQ936" s="4" t="s">
        <v>1346</v>
      </c>
      <c r="IVR936" s="1">
        <v>195</v>
      </c>
      <c r="IVS936" s="4" t="s">
        <v>1343</v>
      </c>
      <c r="IVT936" s="5" t="s">
        <v>1344</v>
      </c>
      <c r="IVU936" s="5" t="s">
        <v>1345</v>
      </c>
      <c r="IVV936" s="6" t="s">
        <v>1347</v>
      </c>
      <c r="IVW936" s="6" t="s">
        <v>1336</v>
      </c>
      <c r="IVX936" s="4">
        <v>1</v>
      </c>
      <c r="IVY936" s="4" t="s">
        <v>1346</v>
      </c>
      <c r="IVZ936" s="1">
        <v>195</v>
      </c>
      <c r="IWA936" s="4" t="s">
        <v>1343</v>
      </c>
      <c r="IWB936" s="5" t="s">
        <v>1344</v>
      </c>
      <c r="IWC936" s="5" t="s">
        <v>1345</v>
      </c>
      <c r="IWD936" s="6" t="s">
        <v>1347</v>
      </c>
      <c r="IWE936" s="6" t="s">
        <v>1336</v>
      </c>
      <c r="IWF936" s="4">
        <v>1</v>
      </c>
      <c r="IWG936" s="4" t="s">
        <v>1346</v>
      </c>
      <c r="IWH936" s="1">
        <v>195</v>
      </c>
      <c r="IWI936" s="4" t="s">
        <v>1343</v>
      </c>
      <c r="IWJ936" s="5" t="s">
        <v>1344</v>
      </c>
      <c r="IWK936" s="5" t="s">
        <v>1345</v>
      </c>
      <c r="IWL936" s="6" t="s">
        <v>1347</v>
      </c>
      <c r="IWM936" s="6" t="s">
        <v>1336</v>
      </c>
      <c r="IWN936" s="4">
        <v>1</v>
      </c>
      <c r="IWO936" s="4" t="s">
        <v>1346</v>
      </c>
      <c r="IWP936" s="1">
        <v>195</v>
      </c>
      <c r="IWQ936" s="4" t="s">
        <v>1343</v>
      </c>
      <c r="IWR936" s="5" t="s">
        <v>1344</v>
      </c>
      <c r="IWS936" s="5" t="s">
        <v>1345</v>
      </c>
      <c r="IWT936" s="6" t="s">
        <v>1347</v>
      </c>
      <c r="IWU936" s="6" t="s">
        <v>1336</v>
      </c>
      <c r="IWV936" s="4">
        <v>1</v>
      </c>
      <c r="IWW936" s="4" t="s">
        <v>1346</v>
      </c>
      <c r="IWX936" s="1">
        <v>195</v>
      </c>
      <c r="IWY936" s="4" t="s">
        <v>1343</v>
      </c>
      <c r="IWZ936" s="5" t="s">
        <v>1344</v>
      </c>
      <c r="IXA936" s="5" t="s">
        <v>1345</v>
      </c>
      <c r="IXB936" s="6" t="s">
        <v>1347</v>
      </c>
      <c r="IXC936" s="6" t="s">
        <v>1336</v>
      </c>
      <c r="IXD936" s="4">
        <v>1</v>
      </c>
      <c r="IXE936" s="4" t="s">
        <v>1346</v>
      </c>
      <c r="IXF936" s="1">
        <v>195</v>
      </c>
      <c r="IXG936" s="4" t="s">
        <v>1343</v>
      </c>
      <c r="IXH936" s="5" t="s">
        <v>1344</v>
      </c>
      <c r="IXI936" s="5" t="s">
        <v>1345</v>
      </c>
      <c r="IXJ936" s="6" t="s">
        <v>1347</v>
      </c>
      <c r="IXK936" s="6" t="s">
        <v>1336</v>
      </c>
      <c r="IXL936" s="4">
        <v>1</v>
      </c>
      <c r="IXM936" s="4" t="s">
        <v>1346</v>
      </c>
      <c r="IXN936" s="1">
        <v>195</v>
      </c>
      <c r="IXO936" s="4" t="s">
        <v>1343</v>
      </c>
      <c r="IXP936" s="5" t="s">
        <v>1344</v>
      </c>
      <c r="IXQ936" s="5" t="s">
        <v>1345</v>
      </c>
      <c r="IXR936" s="6" t="s">
        <v>1347</v>
      </c>
      <c r="IXS936" s="6" t="s">
        <v>1336</v>
      </c>
      <c r="IXT936" s="4">
        <v>1</v>
      </c>
      <c r="IXU936" s="4" t="s">
        <v>1346</v>
      </c>
      <c r="IXV936" s="1">
        <v>195</v>
      </c>
      <c r="IXW936" s="4" t="s">
        <v>1343</v>
      </c>
      <c r="IXX936" s="5" t="s">
        <v>1344</v>
      </c>
      <c r="IXY936" s="5" t="s">
        <v>1345</v>
      </c>
      <c r="IXZ936" s="6" t="s">
        <v>1347</v>
      </c>
      <c r="IYA936" s="6" t="s">
        <v>1336</v>
      </c>
      <c r="IYB936" s="4">
        <v>1</v>
      </c>
      <c r="IYC936" s="4" t="s">
        <v>1346</v>
      </c>
      <c r="IYD936" s="1">
        <v>195</v>
      </c>
      <c r="IYE936" s="4" t="s">
        <v>1343</v>
      </c>
      <c r="IYF936" s="5" t="s">
        <v>1344</v>
      </c>
      <c r="IYG936" s="5" t="s">
        <v>1345</v>
      </c>
      <c r="IYH936" s="6" t="s">
        <v>1347</v>
      </c>
      <c r="IYI936" s="6" t="s">
        <v>1336</v>
      </c>
      <c r="IYJ936" s="4">
        <v>1</v>
      </c>
      <c r="IYK936" s="4" t="s">
        <v>1346</v>
      </c>
      <c r="IYL936" s="1">
        <v>195</v>
      </c>
      <c r="IYM936" s="4" t="s">
        <v>1343</v>
      </c>
      <c r="IYN936" s="5" t="s">
        <v>1344</v>
      </c>
      <c r="IYO936" s="5" t="s">
        <v>1345</v>
      </c>
      <c r="IYP936" s="6" t="s">
        <v>1347</v>
      </c>
      <c r="IYQ936" s="6" t="s">
        <v>1336</v>
      </c>
      <c r="IYR936" s="4">
        <v>1</v>
      </c>
      <c r="IYS936" s="4" t="s">
        <v>1346</v>
      </c>
      <c r="IYT936" s="1">
        <v>195</v>
      </c>
      <c r="IYU936" s="4" t="s">
        <v>1343</v>
      </c>
      <c r="IYV936" s="5" t="s">
        <v>1344</v>
      </c>
      <c r="IYW936" s="5" t="s">
        <v>1345</v>
      </c>
      <c r="IYX936" s="6" t="s">
        <v>1347</v>
      </c>
      <c r="IYY936" s="6" t="s">
        <v>1336</v>
      </c>
      <c r="IYZ936" s="4">
        <v>1</v>
      </c>
      <c r="IZA936" s="4" t="s">
        <v>1346</v>
      </c>
      <c r="IZB936" s="1">
        <v>195</v>
      </c>
      <c r="IZC936" s="4" t="s">
        <v>1343</v>
      </c>
      <c r="IZD936" s="5" t="s">
        <v>1344</v>
      </c>
      <c r="IZE936" s="5" t="s">
        <v>1345</v>
      </c>
      <c r="IZF936" s="6" t="s">
        <v>1347</v>
      </c>
      <c r="IZG936" s="6" t="s">
        <v>1336</v>
      </c>
      <c r="IZH936" s="4">
        <v>1</v>
      </c>
      <c r="IZI936" s="4" t="s">
        <v>1346</v>
      </c>
      <c r="IZJ936" s="1">
        <v>195</v>
      </c>
      <c r="IZK936" s="4" t="s">
        <v>1343</v>
      </c>
      <c r="IZL936" s="5" t="s">
        <v>1344</v>
      </c>
      <c r="IZM936" s="5" t="s">
        <v>1345</v>
      </c>
      <c r="IZN936" s="6" t="s">
        <v>1347</v>
      </c>
      <c r="IZO936" s="6" t="s">
        <v>1336</v>
      </c>
      <c r="IZP936" s="4">
        <v>1</v>
      </c>
      <c r="IZQ936" s="4" t="s">
        <v>1346</v>
      </c>
      <c r="IZR936" s="1">
        <v>195</v>
      </c>
      <c r="IZS936" s="4" t="s">
        <v>1343</v>
      </c>
      <c r="IZT936" s="5" t="s">
        <v>1344</v>
      </c>
      <c r="IZU936" s="5" t="s">
        <v>1345</v>
      </c>
      <c r="IZV936" s="6" t="s">
        <v>1347</v>
      </c>
      <c r="IZW936" s="6" t="s">
        <v>1336</v>
      </c>
      <c r="IZX936" s="4">
        <v>1</v>
      </c>
      <c r="IZY936" s="4" t="s">
        <v>1346</v>
      </c>
      <c r="IZZ936" s="1">
        <v>195</v>
      </c>
      <c r="JAA936" s="4" t="s">
        <v>1343</v>
      </c>
      <c r="JAB936" s="5" t="s">
        <v>1344</v>
      </c>
      <c r="JAC936" s="5" t="s">
        <v>1345</v>
      </c>
      <c r="JAD936" s="6" t="s">
        <v>1347</v>
      </c>
      <c r="JAE936" s="6" t="s">
        <v>1336</v>
      </c>
      <c r="JAF936" s="4">
        <v>1</v>
      </c>
      <c r="JAG936" s="4" t="s">
        <v>1346</v>
      </c>
      <c r="JAH936" s="1">
        <v>195</v>
      </c>
      <c r="JAI936" s="4" t="s">
        <v>1343</v>
      </c>
      <c r="JAJ936" s="5" t="s">
        <v>1344</v>
      </c>
      <c r="JAK936" s="5" t="s">
        <v>1345</v>
      </c>
      <c r="JAL936" s="6" t="s">
        <v>1347</v>
      </c>
      <c r="JAM936" s="6" t="s">
        <v>1336</v>
      </c>
      <c r="JAN936" s="4">
        <v>1</v>
      </c>
      <c r="JAO936" s="4" t="s">
        <v>1346</v>
      </c>
      <c r="JAP936" s="1">
        <v>195</v>
      </c>
      <c r="JAQ936" s="4" t="s">
        <v>1343</v>
      </c>
      <c r="JAR936" s="5" t="s">
        <v>1344</v>
      </c>
      <c r="JAS936" s="5" t="s">
        <v>1345</v>
      </c>
      <c r="JAT936" s="6" t="s">
        <v>1347</v>
      </c>
      <c r="JAU936" s="6" t="s">
        <v>1336</v>
      </c>
      <c r="JAV936" s="4">
        <v>1</v>
      </c>
      <c r="JAW936" s="4" t="s">
        <v>1346</v>
      </c>
      <c r="JAX936" s="1">
        <v>195</v>
      </c>
      <c r="JAY936" s="4" t="s">
        <v>1343</v>
      </c>
      <c r="JAZ936" s="5" t="s">
        <v>1344</v>
      </c>
      <c r="JBA936" s="5" t="s">
        <v>1345</v>
      </c>
      <c r="JBB936" s="6" t="s">
        <v>1347</v>
      </c>
      <c r="JBC936" s="6" t="s">
        <v>1336</v>
      </c>
      <c r="JBD936" s="4">
        <v>1</v>
      </c>
      <c r="JBE936" s="4" t="s">
        <v>1346</v>
      </c>
      <c r="JBF936" s="1">
        <v>195</v>
      </c>
      <c r="JBG936" s="4" t="s">
        <v>1343</v>
      </c>
      <c r="JBH936" s="5" t="s">
        <v>1344</v>
      </c>
      <c r="JBI936" s="5" t="s">
        <v>1345</v>
      </c>
      <c r="JBJ936" s="6" t="s">
        <v>1347</v>
      </c>
      <c r="JBK936" s="6" t="s">
        <v>1336</v>
      </c>
      <c r="JBL936" s="4">
        <v>1</v>
      </c>
      <c r="JBM936" s="4" t="s">
        <v>1346</v>
      </c>
      <c r="JBN936" s="1">
        <v>195</v>
      </c>
      <c r="JBO936" s="4" t="s">
        <v>1343</v>
      </c>
      <c r="JBP936" s="5" t="s">
        <v>1344</v>
      </c>
      <c r="JBQ936" s="5" t="s">
        <v>1345</v>
      </c>
      <c r="JBR936" s="6" t="s">
        <v>1347</v>
      </c>
      <c r="JBS936" s="6" t="s">
        <v>1336</v>
      </c>
      <c r="JBT936" s="4">
        <v>1</v>
      </c>
      <c r="JBU936" s="4" t="s">
        <v>1346</v>
      </c>
      <c r="JBV936" s="1">
        <v>195</v>
      </c>
      <c r="JBW936" s="4" t="s">
        <v>1343</v>
      </c>
      <c r="JBX936" s="5" t="s">
        <v>1344</v>
      </c>
      <c r="JBY936" s="5" t="s">
        <v>1345</v>
      </c>
      <c r="JBZ936" s="6" t="s">
        <v>1347</v>
      </c>
      <c r="JCA936" s="6" t="s">
        <v>1336</v>
      </c>
      <c r="JCB936" s="4">
        <v>1</v>
      </c>
      <c r="JCC936" s="4" t="s">
        <v>1346</v>
      </c>
      <c r="JCD936" s="1">
        <v>195</v>
      </c>
      <c r="JCE936" s="4" t="s">
        <v>1343</v>
      </c>
      <c r="JCF936" s="5" t="s">
        <v>1344</v>
      </c>
      <c r="JCG936" s="5" t="s">
        <v>1345</v>
      </c>
      <c r="JCH936" s="6" t="s">
        <v>1347</v>
      </c>
      <c r="JCI936" s="6" t="s">
        <v>1336</v>
      </c>
      <c r="JCJ936" s="4">
        <v>1</v>
      </c>
      <c r="JCK936" s="4" t="s">
        <v>1346</v>
      </c>
      <c r="JCL936" s="1">
        <v>195</v>
      </c>
      <c r="JCM936" s="4" t="s">
        <v>1343</v>
      </c>
      <c r="JCN936" s="5" t="s">
        <v>1344</v>
      </c>
      <c r="JCO936" s="5" t="s">
        <v>1345</v>
      </c>
      <c r="JCP936" s="6" t="s">
        <v>1347</v>
      </c>
      <c r="JCQ936" s="6" t="s">
        <v>1336</v>
      </c>
      <c r="JCR936" s="4">
        <v>1</v>
      </c>
      <c r="JCS936" s="4" t="s">
        <v>1346</v>
      </c>
      <c r="JCT936" s="1">
        <v>195</v>
      </c>
      <c r="JCU936" s="4" t="s">
        <v>1343</v>
      </c>
      <c r="JCV936" s="5" t="s">
        <v>1344</v>
      </c>
      <c r="JCW936" s="5" t="s">
        <v>1345</v>
      </c>
      <c r="JCX936" s="6" t="s">
        <v>1347</v>
      </c>
      <c r="JCY936" s="6" t="s">
        <v>1336</v>
      </c>
      <c r="JCZ936" s="4">
        <v>1</v>
      </c>
      <c r="JDA936" s="4" t="s">
        <v>1346</v>
      </c>
      <c r="JDB936" s="1">
        <v>195</v>
      </c>
      <c r="JDC936" s="4" t="s">
        <v>1343</v>
      </c>
      <c r="JDD936" s="5" t="s">
        <v>1344</v>
      </c>
      <c r="JDE936" s="5" t="s">
        <v>1345</v>
      </c>
      <c r="JDF936" s="6" t="s">
        <v>1347</v>
      </c>
      <c r="JDG936" s="6" t="s">
        <v>1336</v>
      </c>
      <c r="JDH936" s="4">
        <v>1</v>
      </c>
      <c r="JDI936" s="4" t="s">
        <v>1346</v>
      </c>
      <c r="JDJ936" s="1">
        <v>195</v>
      </c>
      <c r="JDK936" s="4" t="s">
        <v>1343</v>
      </c>
      <c r="JDL936" s="5" t="s">
        <v>1344</v>
      </c>
      <c r="JDM936" s="5" t="s">
        <v>1345</v>
      </c>
      <c r="JDN936" s="6" t="s">
        <v>1347</v>
      </c>
      <c r="JDO936" s="6" t="s">
        <v>1336</v>
      </c>
      <c r="JDP936" s="4">
        <v>1</v>
      </c>
      <c r="JDQ936" s="4" t="s">
        <v>1346</v>
      </c>
      <c r="JDR936" s="1">
        <v>195</v>
      </c>
      <c r="JDS936" s="4" t="s">
        <v>1343</v>
      </c>
      <c r="JDT936" s="5" t="s">
        <v>1344</v>
      </c>
      <c r="JDU936" s="5" t="s">
        <v>1345</v>
      </c>
      <c r="JDV936" s="6" t="s">
        <v>1347</v>
      </c>
      <c r="JDW936" s="6" t="s">
        <v>1336</v>
      </c>
      <c r="JDX936" s="4">
        <v>1</v>
      </c>
      <c r="JDY936" s="4" t="s">
        <v>1346</v>
      </c>
      <c r="JDZ936" s="1">
        <v>195</v>
      </c>
      <c r="JEA936" s="4" t="s">
        <v>1343</v>
      </c>
      <c r="JEB936" s="5" t="s">
        <v>1344</v>
      </c>
      <c r="JEC936" s="5" t="s">
        <v>1345</v>
      </c>
      <c r="JED936" s="6" t="s">
        <v>1347</v>
      </c>
      <c r="JEE936" s="6" t="s">
        <v>1336</v>
      </c>
      <c r="JEF936" s="4">
        <v>1</v>
      </c>
      <c r="JEG936" s="4" t="s">
        <v>1346</v>
      </c>
      <c r="JEH936" s="1">
        <v>195</v>
      </c>
      <c r="JEI936" s="4" t="s">
        <v>1343</v>
      </c>
      <c r="JEJ936" s="5" t="s">
        <v>1344</v>
      </c>
      <c r="JEK936" s="5" t="s">
        <v>1345</v>
      </c>
      <c r="JEL936" s="6" t="s">
        <v>1347</v>
      </c>
      <c r="JEM936" s="6" t="s">
        <v>1336</v>
      </c>
      <c r="JEN936" s="4">
        <v>1</v>
      </c>
      <c r="JEO936" s="4" t="s">
        <v>1346</v>
      </c>
      <c r="JEP936" s="1">
        <v>195</v>
      </c>
      <c r="JEQ936" s="4" t="s">
        <v>1343</v>
      </c>
      <c r="JER936" s="5" t="s">
        <v>1344</v>
      </c>
      <c r="JES936" s="5" t="s">
        <v>1345</v>
      </c>
      <c r="JET936" s="6" t="s">
        <v>1347</v>
      </c>
      <c r="JEU936" s="6" t="s">
        <v>1336</v>
      </c>
      <c r="JEV936" s="4">
        <v>1</v>
      </c>
      <c r="JEW936" s="4" t="s">
        <v>1346</v>
      </c>
      <c r="JEX936" s="1">
        <v>195</v>
      </c>
      <c r="JEY936" s="4" t="s">
        <v>1343</v>
      </c>
      <c r="JEZ936" s="5" t="s">
        <v>1344</v>
      </c>
      <c r="JFA936" s="5" t="s">
        <v>1345</v>
      </c>
      <c r="JFB936" s="6" t="s">
        <v>1347</v>
      </c>
      <c r="JFC936" s="6" t="s">
        <v>1336</v>
      </c>
      <c r="JFD936" s="4">
        <v>1</v>
      </c>
      <c r="JFE936" s="4" t="s">
        <v>1346</v>
      </c>
      <c r="JFF936" s="1">
        <v>195</v>
      </c>
      <c r="JFG936" s="4" t="s">
        <v>1343</v>
      </c>
      <c r="JFH936" s="5" t="s">
        <v>1344</v>
      </c>
      <c r="JFI936" s="5" t="s">
        <v>1345</v>
      </c>
      <c r="JFJ936" s="6" t="s">
        <v>1347</v>
      </c>
      <c r="JFK936" s="6" t="s">
        <v>1336</v>
      </c>
      <c r="JFL936" s="4">
        <v>1</v>
      </c>
      <c r="JFM936" s="4" t="s">
        <v>1346</v>
      </c>
      <c r="JFN936" s="1">
        <v>195</v>
      </c>
      <c r="JFO936" s="4" t="s">
        <v>1343</v>
      </c>
      <c r="JFP936" s="5" t="s">
        <v>1344</v>
      </c>
      <c r="JFQ936" s="5" t="s">
        <v>1345</v>
      </c>
      <c r="JFR936" s="6" t="s">
        <v>1347</v>
      </c>
      <c r="JFS936" s="6" t="s">
        <v>1336</v>
      </c>
      <c r="JFT936" s="4">
        <v>1</v>
      </c>
      <c r="JFU936" s="4" t="s">
        <v>1346</v>
      </c>
      <c r="JFV936" s="1">
        <v>195</v>
      </c>
      <c r="JFW936" s="4" t="s">
        <v>1343</v>
      </c>
      <c r="JFX936" s="5" t="s">
        <v>1344</v>
      </c>
      <c r="JFY936" s="5" t="s">
        <v>1345</v>
      </c>
      <c r="JFZ936" s="6" t="s">
        <v>1347</v>
      </c>
      <c r="JGA936" s="6" t="s">
        <v>1336</v>
      </c>
      <c r="JGB936" s="4">
        <v>1</v>
      </c>
      <c r="JGC936" s="4" t="s">
        <v>1346</v>
      </c>
      <c r="JGD936" s="1">
        <v>195</v>
      </c>
      <c r="JGE936" s="4" t="s">
        <v>1343</v>
      </c>
      <c r="JGF936" s="5" t="s">
        <v>1344</v>
      </c>
      <c r="JGG936" s="5" t="s">
        <v>1345</v>
      </c>
      <c r="JGH936" s="6" t="s">
        <v>1347</v>
      </c>
      <c r="JGI936" s="6" t="s">
        <v>1336</v>
      </c>
      <c r="JGJ936" s="4">
        <v>1</v>
      </c>
      <c r="JGK936" s="4" t="s">
        <v>1346</v>
      </c>
      <c r="JGL936" s="1">
        <v>195</v>
      </c>
      <c r="JGM936" s="4" t="s">
        <v>1343</v>
      </c>
      <c r="JGN936" s="5" t="s">
        <v>1344</v>
      </c>
      <c r="JGO936" s="5" t="s">
        <v>1345</v>
      </c>
      <c r="JGP936" s="6" t="s">
        <v>1347</v>
      </c>
      <c r="JGQ936" s="6" t="s">
        <v>1336</v>
      </c>
      <c r="JGR936" s="4">
        <v>1</v>
      </c>
      <c r="JGS936" s="4" t="s">
        <v>1346</v>
      </c>
      <c r="JGT936" s="1">
        <v>195</v>
      </c>
      <c r="JGU936" s="4" t="s">
        <v>1343</v>
      </c>
      <c r="JGV936" s="5" t="s">
        <v>1344</v>
      </c>
      <c r="JGW936" s="5" t="s">
        <v>1345</v>
      </c>
      <c r="JGX936" s="6" t="s">
        <v>1347</v>
      </c>
      <c r="JGY936" s="6" t="s">
        <v>1336</v>
      </c>
      <c r="JGZ936" s="4">
        <v>1</v>
      </c>
      <c r="JHA936" s="4" t="s">
        <v>1346</v>
      </c>
      <c r="JHB936" s="1">
        <v>195</v>
      </c>
      <c r="JHC936" s="4" t="s">
        <v>1343</v>
      </c>
      <c r="JHD936" s="5" t="s">
        <v>1344</v>
      </c>
      <c r="JHE936" s="5" t="s">
        <v>1345</v>
      </c>
      <c r="JHF936" s="6" t="s">
        <v>1347</v>
      </c>
      <c r="JHG936" s="6" t="s">
        <v>1336</v>
      </c>
      <c r="JHH936" s="4">
        <v>1</v>
      </c>
      <c r="JHI936" s="4" t="s">
        <v>1346</v>
      </c>
      <c r="JHJ936" s="1">
        <v>195</v>
      </c>
      <c r="JHK936" s="4" t="s">
        <v>1343</v>
      </c>
      <c r="JHL936" s="5" t="s">
        <v>1344</v>
      </c>
      <c r="JHM936" s="5" t="s">
        <v>1345</v>
      </c>
      <c r="JHN936" s="6" t="s">
        <v>1347</v>
      </c>
      <c r="JHO936" s="6" t="s">
        <v>1336</v>
      </c>
      <c r="JHP936" s="4">
        <v>1</v>
      </c>
      <c r="JHQ936" s="4" t="s">
        <v>1346</v>
      </c>
      <c r="JHR936" s="1">
        <v>195</v>
      </c>
      <c r="JHS936" s="4" t="s">
        <v>1343</v>
      </c>
      <c r="JHT936" s="5" t="s">
        <v>1344</v>
      </c>
      <c r="JHU936" s="5" t="s">
        <v>1345</v>
      </c>
      <c r="JHV936" s="6" t="s">
        <v>1347</v>
      </c>
      <c r="JHW936" s="6" t="s">
        <v>1336</v>
      </c>
      <c r="JHX936" s="4">
        <v>1</v>
      </c>
      <c r="JHY936" s="4" t="s">
        <v>1346</v>
      </c>
      <c r="JHZ936" s="1">
        <v>195</v>
      </c>
      <c r="JIA936" s="4" t="s">
        <v>1343</v>
      </c>
      <c r="JIB936" s="5" t="s">
        <v>1344</v>
      </c>
      <c r="JIC936" s="5" t="s">
        <v>1345</v>
      </c>
      <c r="JID936" s="6" t="s">
        <v>1347</v>
      </c>
      <c r="JIE936" s="6" t="s">
        <v>1336</v>
      </c>
      <c r="JIF936" s="4">
        <v>1</v>
      </c>
      <c r="JIG936" s="4" t="s">
        <v>1346</v>
      </c>
      <c r="JIH936" s="1">
        <v>195</v>
      </c>
      <c r="JII936" s="4" t="s">
        <v>1343</v>
      </c>
      <c r="JIJ936" s="5" t="s">
        <v>1344</v>
      </c>
      <c r="JIK936" s="5" t="s">
        <v>1345</v>
      </c>
      <c r="JIL936" s="6" t="s">
        <v>1347</v>
      </c>
      <c r="JIM936" s="6" t="s">
        <v>1336</v>
      </c>
      <c r="JIN936" s="4">
        <v>1</v>
      </c>
      <c r="JIO936" s="4" t="s">
        <v>1346</v>
      </c>
      <c r="JIP936" s="1">
        <v>195</v>
      </c>
      <c r="JIQ936" s="4" t="s">
        <v>1343</v>
      </c>
      <c r="JIR936" s="5" t="s">
        <v>1344</v>
      </c>
      <c r="JIS936" s="5" t="s">
        <v>1345</v>
      </c>
      <c r="JIT936" s="6" t="s">
        <v>1347</v>
      </c>
      <c r="JIU936" s="6" t="s">
        <v>1336</v>
      </c>
      <c r="JIV936" s="4">
        <v>1</v>
      </c>
      <c r="JIW936" s="4" t="s">
        <v>1346</v>
      </c>
      <c r="JIX936" s="1">
        <v>195</v>
      </c>
      <c r="JIY936" s="4" t="s">
        <v>1343</v>
      </c>
      <c r="JIZ936" s="5" t="s">
        <v>1344</v>
      </c>
      <c r="JJA936" s="5" t="s">
        <v>1345</v>
      </c>
      <c r="JJB936" s="6" t="s">
        <v>1347</v>
      </c>
      <c r="JJC936" s="6" t="s">
        <v>1336</v>
      </c>
      <c r="JJD936" s="4">
        <v>1</v>
      </c>
      <c r="JJE936" s="4" t="s">
        <v>1346</v>
      </c>
      <c r="JJF936" s="1">
        <v>195</v>
      </c>
      <c r="JJG936" s="4" t="s">
        <v>1343</v>
      </c>
      <c r="JJH936" s="5" t="s">
        <v>1344</v>
      </c>
      <c r="JJI936" s="5" t="s">
        <v>1345</v>
      </c>
      <c r="JJJ936" s="6" t="s">
        <v>1347</v>
      </c>
      <c r="JJK936" s="6" t="s">
        <v>1336</v>
      </c>
      <c r="JJL936" s="4">
        <v>1</v>
      </c>
      <c r="JJM936" s="4" t="s">
        <v>1346</v>
      </c>
      <c r="JJN936" s="1">
        <v>195</v>
      </c>
      <c r="JJO936" s="4" t="s">
        <v>1343</v>
      </c>
      <c r="JJP936" s="5" t="s">
        <v>1344</v>
      </c>
      <c r="JJQ936" s="5" t="s">
        <v>1345</v>
      </c>
      <c r="JJR936" s="6" t="s">
        <v>1347</v>
      </c>
      <c r="JJS936" s="6" t="s">
        <v>1336</v>
      </c>
      <c r="JJT936" s="4">
        <v>1</v>
      </c>
      <c r="JJU936" s="4" t="s">
        <v>1346</v>
      </c>
      <c r="JJV936" s="1">
        <v>195</v>
      </c>
      <c r="JJW936" s="4" t="s">
        <v>1343</v>
      </c>
      <c r="JJX936" s="5" t="s">
        <v>1344</v>
      </c>
      <c r="JJY936" s="5" t="s">
        <v>1345</v>
      </c>
      <c r="JJZ936" s="6" t="s">
        <v>1347</v>
      </c>
      <c r="JKA936" s="6" t="s">
        <v>1336</v>
      </c>
      <c r="JKB936" s="4">
        <v>1</v>
      </c>
      <c r="JKC936" s="4" t="s">
        <v>1346</v>
      </c>
      <c r="JKD936" s="1">
        <v>195</v>
      </c>
      <c r="JKE936" s="4" t="s">
        <v>1343</v>
      </c>
      <c r="JKF936" s="5" t="s">
        <v>1344</v>
      </c>
      <c r="JKG936" s="5" t="s">
        <v>1345</v>
      </c>
      <c r="JKH936" s="6" t="s">
        <v>1347</v>
      </c>
      <c r="JKI936" s="6" t="s">
        <v>1336</v>
      </c>
      <c r="JKJ936" s="4">
        <v>1</v>
      </c>
      <c r="JKK936" s="4" t="s">
        <v>1346</v>
      </c>
      <c r="JKL936" s="1">
        <v>195</v>
      </c>
      <c r="JKM936" s="4" t="s">
        <v>1343</v>
      </c>
      <c r="JKN936" s="5" t="s">
        <v>1344</v>
      </c>
      <c r="JKO936" s="5" t="s">
        <v>1345</v>
      </c>
      <c r="JKP936" s="6" t="s">
        <v>1347</v>
      </c>
      <c r="JKQ936" s="6" t="s">
        <v>1336</v>
      </c>
      <c r="JKR936" s="4">
        <v>1</v>
      </c>
      <c r="JKS936" s="4" t="s">
        <v>1346</v>
      </c>
      <c r="JKT936" s="1">
        <v>195</v>
      </c>
      <c r="JKU936" s="4" t="s">
        <v>1343</v>
      </c>
      <c r="JKV936" s="5" t="s">
        <v>1344</v>
      </c>
      <c r="JKW936" s="5" t="s">
        <v>1345</v>
      </c>
      <c r="JKX936" s="6" t="s">
        <v>1347</v>
      </c>
      <c r="JKY936" s="6" t="s">
        <v>1336</v>
      </c>
      <c r="JKZ936" s="4">
        <v>1</v>
      </c>
      <c r="JLA936" s="4" t="s">
        <v>1346</v>
      </c>
      <c r="JLB936" s="1">
        <v>195</v>
      </c>
      <c r="JLC936" s="4" t="s">
        <v>1343</v>
      </c>
      <c r="JLD936" s="5" t="s">
        <v>1344</v>
      </c>
      <c r="JLE936" s="5" t="s">
        <v>1345</v>
      </c>
      <c r="JLF936" s="6" t="s">
        <v>1347</v>
      </c>
      <c r="JLG936" s="6" t="s">
        <v>1336</v>
      </c>
      <c r="JLH936" s="4">
        <v>1</v>
      </c>
      <c r="JLI936" s="4" t="s">
        <v>1346</v>
      </c>
      <c r="JLJ936" s="1">
        <v>195</v>
      </c>
      <c r="JLK936" s="4" t="s">
        <v>1343</v>
      </c>
      <c r="JLL936" s="5" t="s">
        <v>1344</v>
      </c>
      <c r="JLM936" s="5" t="s">
        <v>1345</v>
      </c>
      <c r="JLN936" s="6" t="s">
        <v>1347</v>
      </c>
      <c r="JLO936" s="6" t="s">
        <v>1336</v>
      </c>
      <c r="JLP936" s="4">
        <v>1</v>
      </c>
      <c r="JLQ936" s="4" t="s">
        <v>1346</v>
      </c>
      <c r="JLR936" s="1">
        <v>195</v>
      </c>
      <c r="JLS936" s="4" t="s">
        <v>1343</v>
      </c>
      <c r="JLT936" s="5" t="s">
        <v>1344</v>
      </c>
      <c r="JLU936" s="5" t="s">
        <v>1345</v>
      </c>
      <c r="JLV936" s="6" t="s">
        <v>1347</v>
      </c>
      <c r="JLW936" s="6" t="s">
        <v>1336</v>
      </c>
      <c r="JLX936" s="4">
        <v>1</v>
      </c>
      <c r="JLY936" s="4" t="s">
        <v>1346</v>
      </c>
      <c r="JLZ936" s="1">
        <v>195</v>
      </c>
      <c r="JMA936" s="4" t="s">
        <v>1343</v>
      </c>
      <c r="JMB936" s="5" t="s">
        <v>1344</v>
      </c>
      <c r="JMC936" s="5" t="s">
        <v>1345</v>
      </c>
      <c r="JMD936" s="6" t="s">
        <v>1347</v>
      </c>
      <c r="JME936" s="6" t="s">
        <v>1336</v>
      </c>
      <c r="JMF936" s="4">
        <v>1</v>
      </c>
      <c r="JMG936" s="4" t="s">
        <v>1346</v>
      </c>
      <c r="JMH936" s="1">
        <v>195</v>
      </c>
      <c r="JMI936" s="4" t="s">
        <v>1343</v>
      </c>
      <c r="JMJ936" s="5" t="s">
        <v>1344</v>
      </c>
      <c r="JMK936" s="5" t="s">
        <v>1345</v>
      </c>
      <c r="JML936" s="6" t="s">
        <v>1347</v>
      </c>
      <c r="JMM936" s="6" t="s">
        <v>1336</v>
      </c>
      <c r="JMN936" s="4">
        <v>1</v>
      </c>
      <c r="JMO936" s="4" t="s">
        <v>1346</v>
      </c>
      <c r="JMP936" s="1">
        <v>195</v>
      </c>
      <c r="JMQ936" s="4" t="s">
        <v>1343</v>
      </c>
      <c r="JMR936" s="5" t="s">
        <v>1344</v>
      </c>
      <c r="JMS936" s="5" t="s">
        <v>1345</v>
      </c>
      <c r="JMT936" s="6" t="s">
        <v>1347</v>
      </c>
      <c r="JMU936" s="6" t="s">
        <v>1336</v>
      </c>
      <c r="JMV936" s="4">
        <v>1</v>
      </c>
      <c r="JMW936" s="4" t="s">
        <v>1346</v>
      </c>
      <c r="JMX936" s="1">
        <v>195</v>
      </c>
      <c r="JMY936" s="4" t="s">
        <v>1343</v>
      </c>
      <c r="JMZ936" s="5" t="s">
        <v>1344</v>
      </c>
      <c r="JNA936" s="5" t="s">
        <v>1345</v>
      </c>
      <c r="JNB936" s="6" t="s">
        <v>1347</v>
      </c>
      <c r="JNC936" s="6" t="s">
        <v>1336</v>
      </c>
      <c r="JND936" s="4">
        <v>1</v>
      </c>
      <c r="JNE936" s="4" t="s">
        <v>1346</v>
      </c>
      <c r="JNF936" s="1">
        <v>195</v>
      </c>
      <c r="JNG936" s="4" t="s">
        <v>1343</v>
      </c>
      <c r="JNH936" s="5" t="s">
        <v>1344</v>
      </c>
      <c r="JNI936" s="5" t="s">
        <v>1345</v>
      </c>
      <c r="JNJ936" s="6" t="s">
        <v>1347</v>
      </c>
      <c r="JNK936" s="6" t="s">
        <v>1336</v>
      </c>
      <c r="JNL936" s="4">
        <v>1</v>
      </c>
      <c r="JNM936" s="4" t="s">
        <v>1346</v>
      </c>
      <c r="JNN936" s="1">
        <v>195</v>
      </c>
      <c r="JNO936" s="4" t="s">
        <v>1343</v>
      </c>
      <c r="JNP936" s="5" t="s">
        <v>1344</v>
      </c>
      <c r="JNQ936" s="5" t="s">
        <v>1345</v>
      </c>
      <c r="JNR936" s="6" t="s">
        <v>1347</v>
      </c>
      <c r="JNS936" s="6" t="s">
        <v>1336</v>
      </c>
      <c r="JNT936" s="4">
        <v>1</v>
      </c>
      <c r="JNU936" s="4" t="s">
        <v>1346</v>
      </c>
      <c r="JNV936" s="1">
        <v>195</v>
      </c>
      <c r="JNW936" s="4" t="s">
        <v>1343</v>
      </c>
      <c r="JNX936" s="5" t="s">
        <v>1344</v>
      </c>
      <c r="JNY936" s="5" t="s">
        <v>1345</v>
      </c>
      <c r="JNZ936" s="6" t="s">
        <v>1347</v>
      </c>
      <c r="JOA936" s="6" t="s">
        <v>1336</v>
      </c>
      <c r="JOB936" s="4">
        <v>1</v>
      </c>
      <c r="JOC936" s="4" t="s">
        <v>1346</v>
      </c>
      <c r="JOD936" s="1">
        <v>195</v>
      </c>
      <c r="JOE936" s="4" t="s">
        <v>1343</v>
      </c>
      <c r="JOF936" s="5" t="s">
        <v>1344</v>
      </c>
      <c r="JOG936" s="5" t="s">
        <v>1345</v>
      </c>
      <c r="JOH936" s="6" t="s">
        <v>1347</v>
      </c>
      <c r="JOI936" s="6" t="s">
        <v>1336</v>
      </c>
      <c r="JOJ936" s="4">
        <v>1</v>
      </c>
      <c r="JOK936" s="4" t="s">
        <v>1346</v>
      </c>
      <c r="JOL936" s="1">
        <v>195</v>
      </c>
      <c r="JOM936" s="4" t="s">
        <v>1343</v>
      </c>
      <c r="JON936" s="5" t="s">
        <v>1344</v>
      </c>
      <c r="JOO936" s="5" t="s">
        <v>1345</v>
      </c>
      <c r="JOP936" s="6" t="s">
        <v>1347</v>
      </c>
      <c r="JOQ936" s="6" t="s">
        <v>1336</v>
      </c>
      <c r="JOR936" s="4">
        <v>1</v>
      </c>
      <c r="JOS936" s="4" t="s">
        <v>1346</v>
      </c>
      <c r="JOT936" s="1">
        <v>195</v>
      </c>
      <c r="JOU936" s="4" t="s">
        <v>1343</v>
      </c>
      <c r="JOV936" s="5" t="s">
        <v>1344</v>
      </c>
      <c r="JOW936" s="5" t="s">
        <v>1345</v>
      </c>
      <c r="JOX936" s="6" t="s">
        <v>1347</v>
      </c>
      <c r="JOY936" s="6" t="s">
        <v>1336</v>
      </c>
      <c r="JOZ936" s="4">
        <v>1</v>
      </c>
      <c r="JPA936" s="4" t="s">
        <v>1346</v>
      </c>
      <c r="JPB936" s="1">
        <v>195</v>
      </c>
      <c r="JPC936" s="4" t="s">
        <v>1343</v>
      </c>
      <c r="JPD936" s="5" t="s">
        <v>1344</v>
      </c>
      <c r="JPE936" s="5" t="s">
        <v>1345</v>
      </c>
      <c r="JPF936" s="6" t="s">
        <v>1347</v>
      </c>
      <c r="JPG936" s="6" t="s">
        <v>1336</v>
      </c>
      <c r="JPH936" s="4">
        <v>1</v>
      </c>
      <c r="JPI936" s="4" t="s">
        <v>1346</v>
      </c>
      <c r="JPJ936" s="1">
        <v>195</v>
      </c>
      <c r="JPK936" s="4" t="s">
        <v>1343</v>
      </c>
      <c r="JPL936" s="5" t="s">
        <v>1344</v>
      </c>
      <c r="JPM936" s="5" t="s">
        <v>1345</v>
      </c>
      <c r="JPN936" s="6" t="s">
        <v>1347</v>
      </c>
      <c r="JPO936" s="6" t="s">
        <v>1336</v>
      </c>
      <c r="JPP936" s="4">
        <v>1</v>
      </c>
      <c r="JPQ936" s="4" t="s">
        <v>1346</v>
      </c>
      <c r="JPR936" s="1">
        <v>195</v>
      </c>
      <c r="JPS936" s="4" t="s">
        <v>1343</v>
      </c>
      <c r="JPT936" s="5" t="s">
        <v>1344</v>
      </c>
      <c r="JPU936" s="5" t="s">
        <v>1345</v>
      </c>
      <c r="JPV936" s="6" t="s">
        <v>1347</v>
      </c>
      <c r="JPW936" s="6" t="s">
        <v>1336</v>
      </c>
      <c r="JPX936" s="4">
        <v>1</v>
      </c>
      <c r="JPY936" s="4" t="s">
        <v>1346</v>
      </c>
      <c r="JPZ936" s="1">
        <v>195</v>
      </c>
      <c r="JQA936" s="4" t="s">
        <v>1343</v>
      </c>
      <c r="JQB936" s="5" t="s">
        <v>1344</v>
      </c>
      <c r="JQC936" s="5" t="s">
        <v>1345</v>
      </c>
      <c r="JQD936" s="6" t="s">
        <v>1347</v>
      </c>
      <c r="JQE936" s="6" t="s">
        <v>1336</v>
      </c>
      <c r="JQF936" s="4">
        <v>1</v>
      </c>
      <c r="JQG936" s="4" t="s">
        <v>1346</v>
      </c>
      <c r="JQH936" s="1">
        <v>195</v>
      </c>
      <c r="JQI936" s="4" t="s">
        <v>1343</v>
      </c>
      <c r="JQJ936" s="5" t="s">
        <v>1344</v>
      </c>
      <c r="JQK936" s="5" t="s">
        <v>1345</v>
      </c>
      <c r="JQL936" s="6" t="s">
        <v>1347</v>
      </c>
      <c r="JQM936" s="6" t="s">
        <v>1336</v>
      </c>
      <c r="JQN936" s="4">
        <v>1</v>
      </c>
      <c r="JQO936" s="4" t="s">
        <v>1346</v>
      </c>
      <c r="JQP936" s="1">
        <v>195</v>
      </c>
      <c r="JQQ936" s="4" t="s">
        <v>1343</v>
      </c>
      <c r="JQR936" s="5" t="s">
        <v>1344</v>
      </c>
      <c r="JQS936" s="5" t="s">
        <v>1345</v>
      </c>
      <c r="JQT936" s="6" t="s">
        <v>1347</v>
      </c>
      <c r="JQU936" s="6" t="s">
        <v>1336</v>
      </c>
      <c r="JQV936" s="4">
        <v>1</v>
      </c>
      <c r="JQW936" s="4" t="s">
        <v>1346</v>
      </c>
      <c r="JQX936" s="1">
        <v>195</v>
      </c>
      <c r="JQY936" s="4" t="s">
        <v>1343</v>
      </c>
      <c r="JQZ936" s="5" t="s">
        <v>1344</v>
      </c>
      <c r="JRA936" s="5" t="s">
        <v>1345</v>
      </c>
      <c r="JRB936" s="6" t="s">
        <v>1347</v>
      </c>
      <c r="JRC936" s="6" t="s">
        <v>1336</v>
      </c>
      <c r="JRD936" s="4">
        <v>1</v>
      </c>
      <c r="JRE936" s="4" t="s">
        <v>1346</v>
      </c>
      <c r="JRF936" s="1">
        <v>195</v>
      </c>
      <c r="JRG936" s="4" t="s">
        <v>1343</v>
      </c>
      <c r="JRH936" s="5" t="s">
        <v>1344</v>
      </c>
      <c r="JRI936" s="5" t="s">
        <v>1345</v>
      </c>
      <c r="JRJ936" s="6" t="s">
        <v>1347</v>
      </c>
      <c r="JRK936" s="6" t="s">
        <v>1336</v>
      </c>
      <c r="JRL936" s="4">
        <v>1</v>
      </c>
      <c r="JRM936" s="4" t="s">
        <v>1346</v>
      </c>
      <c r="JRN936" s="1">
        <v>195</v>
      </c>
      <c r="JRO936" s="4" t="s">
        <v>1343</v>
      </c>
      <c r="JRP936" s="5" t="s">
        <v>1344</v>
      </c>
      <c r="JRQ936" s="5" t="s">
        <v>1345</v>
      </c>
      <c r="JRR936" s="6" t="s">
        <v>1347</v>
      </c>
      <c r="JRS936" s="6" t="s">
        <v>1336</v>
      </c>
      <c r="JRT936" s="4">
        <v>1</v>
      </c>
      <c r="JRU936" s="4" t="s">
        <v>1346</v>
      </c>
      <c r="JRV936" s="1">
        <v>195</v>
      </c>
      <c r="JRW936" s="4" t="s">
        <v>1343</v>
      </c>
      <c r="JRX936" s="5" t="s">
        <v>1344</v>
      </c>
      <c r="JRY936" s="5" t="s">
        <v>1345</v>
      </c>
      <c r="JRZ936" s="6" t="s">
        <v>1347</v>
      </c>
      <c r="JSA936" s="6" t="s">
        <v>1336</v>
      </c>
      <c r="JSB936" s="4">
        <v>1</v>
      </c>
      <c r="JSC936" s="4" t="s">
        <v>1346</v>
      </c>
      <c r="JSD936" s="1">
        <v>195</v>
      </c>
      <c r="JSE936" s="4" t="s">
        <v>1343</v>
      </c>
      <c r="JSF936" s="5" t="s">
        <v>1344</v>
      </c>
      <c r="JSG936" s="5" t="s">
        <v>1345</v>
      </c>
      <c r="JSH936" s="6" t="s">
        <v>1347</v>
      </c>
      <c r="JSI936" s="6" t="s">
        <v>1336</v>
      </c>
      <c r="JSJ936" s="4">
        <v>1</v>
      </c>
      <c r="JSK936" s="4" t="s">
        <v>1346</v>
      </c>
      <c r="JSL936" s="1">
        <v>195</v>
      </c>
      <c r="JSM936" s="4" t="s">
        <v>1343</v>
      </c>
      <c r="JSN936" s="5" t="s">
        <v>1344</v>
      </c>
      <c r="JSO936" s="5" t="s">
        <v>1345</v>
      </c>
      <c r="JSP936" s="6" t="s">
        <v>1347</v>
      </c>
      <c r="JSQ936" s="6" t="s">
        <v>1336</v>
      </c>
      <c r="JSR936" s="4">
        <v>1</v>
      </c>
      <c r="JSS936" s="4" t="s">
        <v>1346</v>
      </c>
      <c r="JST936" s="1">
        <v>195</v>
      </c>
      <c r="JSU936" s="4" t="s">
        <v>1343</v>
      </c>
      <c r="JSV936" s="5" t="s">
        <v>1344</v>
      </c>
      <c r="JSW936" s="5" t="s">
        <v>1345</v>
      </c>
      <c r="JSX936" s="6" t="s">
        <v>1347</v>
      </c>
      <c r="JSY936" s="6" t="s">
        <v>1336</v>
      </c>
      <c r="JSZ936" s="4">
        <v>1</v>
      </c>
      <c r="JTA936" s="4" t="s">
        <v>1346</v>
      </c>
      <c r="JTB936" s="1">
        <v>195</v>
      </c>
      <c r="JTC936" s="4" t="s">
        <v>1343</v>
      </c>
      <c r="JTD936" s="5" t="s">
        <v>1344</v>
      </c>
      <c r="JTE936" s="5" t="s">
        <v>1345</v>
      </c>
      <c r="JTF936" s="6" t="s">
        <v>1347</v>
      </c>
      <c r="JTG936" s="6" t="s">
        <v>1336</v>
      </c>
      <c r="JTH936" s="4">
        <v>1</v>
      </c>
      <c r="JTI936" s="4" t="s">
        <v>1346</v>
      </c>
      <c r="JTJ936" s="1">
        <v>195</v>
      </c>
      <c r="JTK936" s="4" t="s">
        <v>1343</v>
      </c>
      <c r="JTL936" s="5" t="s">
        <v>1344</v>
      </c>
      <c r="JTM936" s="5" t="s">
        <v>1345</v>
      </c>
      <c r="JTN936" s="6" t="s">
        <v>1347</v>
      </c>
      <c r="JTO936" s="6" t="s">
        <v>1336</v>
      </c>
      <c r="JTP936" s="4">
        <v>1</v>
      </c>
      <c r="JTQ936" s="4" t="s">
        <v>1346</v>
      </c>
      <c r="JTR936" s="1">
        <v>195</v>
      </c>
      <c r="JTS936" s="4" t="s">
        <v>1343</v>
      </c>
      <c r="JTT936" s="5" t="s">
        <v>1344</v>
      </c>
      <c r="JTU936" s="5" t="s">
        <v>1345</v>
      </c>
      <c r="JTV936" s="6" t="s">
        <v>1347</v>
      </c>
      <c r="JTW936" s="6" t="s">
        <v>1336</v>
      </c>
      <c r="JTX936" s="4">
        <v>1</v>
      </c>
      <c r="JTY936" s="4" t="s">
        <v>1346</v>
      </c>
      <c r="JTZ936" s="1">
        <v>195</v>
      </c>
      <c r="JUA936" s="4" t="s">
        <v>1343</v>
      </c>
      <c r="JUB936" s="5" t="s">
        <v>1344</v>
      </c>
      <c r="JUC936" s="5" t="s">
        <v>1345</v>
      </c>
      <c r="JUD936" s="6" t="s">
        <v>1347</v>
      </c>
      <c r="JUE936" s="6" t="s">
        <v>1336</v>
      </c>
      <c r="JUF936" s="4">
        <v>1</v>
      </c>
      <c r="JUG936" s="4" t="s">
        <v>1346</v>
      </c>
      <c r="JUH936" s="1">
        <v>195</v>
      </c>
      <c r="JUI936" s="4" t="s">
        <v>1343</v>
      </c>
      <c r="JUJ936" s="5" t="s">
        <v>1344</v>
      </c>
      <c r="JUK936" s="5" t="s">
        <v>1345</v>
      </c>
      <c r="JUL936" s="6" t="s">
        <v>1347</v>
      </c>
      <c r="JUM936" s="6" t="s">
        <v>1336</v>
      </c>
      <c r="JUN936" s="4">
        <v>1</v>
      </c>
      <c r="JUO936" s="4" t="s">
        <v>1346</v>
      </c>
      <c r="JUP936" s="1">
        <v>195</v>
      </c>
      <c r="JUQ936" s="4" t="s">
        <v>1343</v>
      </c>
      <c r="JUR936" s="5" t="s">
        <v>1344</v>
      </c>
      <c r="JUS936" s="5" t="s">
        <v>1345</v>
      </c>
      <c r="JUT936" s="6" t="s">
        <v>1347</v>
      </c>
      <c r="JUU936" s="6" t="s">
        <v>1336</v>
      </c>
      <c r="JUV936" s="4">
        <v>1</v>
      </c>
      <c r="JUW936" s="4" t="s">
        <v>1346</v>
      </c>
      <c r="JUX936" s="1">
        <v>195</v>
      </c>
      <c r="JUY936" s="4" t="s">
        <v>1343</v>
      </c>
      <c r="JUZ936" s="5" t="s">
        <v>1344</v>
      </c>
      <c r="JVA936" s="5" t="s">
        <v>1345</v>
      </c>
      <c r="JVB936" s="6" t="s">
        <v>1347</v>
      </c>
      <c r="JVC936" s="6" t="s">
        <v>1336</v>
      </c>
      <c r="JVD936" s="4">
        <v>1</v>
      </c>
      <c r="JVE936" s="4" t="s">
        <v>1346</v>
      </c>
      <c r="JVF936" s="1">
        <v>195</v>
      </c>
      <c r="JVG936" s="4" t="s">
        <v>1343</v>
      </c>
      <c r="JVH936" s="5" t="s">
        <v>1344</v>
      </c>
      <c r="JVI936" s="5" t="s">
        <v>1345</v>
      </c>
      <c r="JVJ936" s="6" t="s">
        <v>1347</v>
      </c>
      <c r="JVK936" s="6" t="s">
        <v>1336</v>
      </c>
      <c r="JVL936" s="4">
        <v>1</v>
      </c>
      <c r="JVM936" s="4" t="s">
        <v>1346</v>
      </c>
      <c r="JVN936" s="1">
        <v>195</v>
      </c>
      <c r="JVO936" s="4" t="s">
        <v>1343</v>
      </c>
      <c r="JVP936" s="5" t="s">
        <v>1344</v>
      </c>
      <c r="JVQ936" s="5" t="s">
        <v>1345</v>
      </c>
      <c r="JVR936" s="6" t="s">
        <v>1347</v>
      </c>
      <c r="JVS936" s="6" t="s">
        <v>1336</v>
      </c>
      <c r="JVT936" s="4">
        <v>1</v>
      </c>
      <c r="JVU936" s="4" t="s">
        <v>1346</v>
      </c>
      <c r="JVV936" s="1">
        <v>195</v>
      </c>
      <c r="JVW936" s="4" t="s">
        <v>1343</v>
      </c>
      <c r="JVX936" s="5" t="s">
        <v>1344</v>
      </c>
      <c r="JVY936" s="5" t="s">
        <v>1345</v>
      </c>
      <c r="JVZ936" s="6" t="s">
        <v>1347</v>
      </c>
      <c r="JWA936" s="6" t="s">
        <v>1336</v>
      </c>
      <c r="JWB936" s="4">
        <v>1</v>
      </c>
      <c r="JWC936" s="4" t="s">
        <v>1346</v>
      </c>
      <c r="JWD936" s="1">
        <v>195</v>
      </c>
      <c r="JWE936" s="4" t="s">
        <v>1343</v>
      </c>
      <c r="JWF936" s="5" t="s">
        <v>1344</v>
      </c>
      <c r="JWG936" s="5" t="s">
        <v>1345</v>
      </c>
      <c r="JWH936" s="6" t="s">
        <v>1347</v>
      </c>
      <c r="JWI936" s="6" t="s">
        <v>1336</v>
      </c>
      <c r="JWJ936" s="4">
        <v>1</v>
      </c>
      <c r="JWK936" s="4" t="s">
        <v>1346</v>
      </c>
      <c r="JWL936" s="1">
        <v>195</v>
      </c>
      <c r="JWM936" s="4" t="s">
        <v>1343</v>
      </c>
      <c r="JWN936" s="5" t="s">
        <v>1344</v>
      </c>
      <c r="JWO936" s="5" t="s">
        <v>1345</v>
      </c>
      <c r="JWP936" s="6" t="s">
        <v>1347</v>
      </c>
      <c r="JWQ936" s="6" t="s">
        <v>1336</v>
      </c>
      <c r="JWR936" s="4">
        <v>1</v>
      </c>
      <c r="JWS936" s="4" t="s">
        <v>1346</v>
      </c>
      <c r="JWT936" s="1">
        <v>195</v>
      </c>
      <c r="JWU936" s="4" t="s">
        <v>1343</v>
      </c>
      <c r="JWV936" s="5" t="s">
        <v>1344</v>
      </c>
      <c r="JWW936" s="5" t="s">
        <v>1345</v>
      </c>
      <c r="JWX936" s="6" t="s">
        <v>1347</v>
      </c>
      <c r="JWY936" s="6" t="s">
        <v>1336</v>
      </c>
      <c r="JWZ936" s="4">
        <v>1</v>
      </c>
      <c r="JXA936" s="4" t="s">
        <v>1346</v>
      </c>
      <c r="JXB936" s="1">
        <v>195</v>
      </c>
      <c r="JXC936" s="4" t="s">
        <v>1343</v>
      </c>
      <c r="JXD936" s="5" t="s">
        <v>1344</v>
      </c>
      <c r="JXE936" s="5" t="s">
        <v>1345</v>
      </c>
      <c r="JXF936" s="6" t="s">
        <v>1347</v>
      </c>
      <c r="JXG936" s="6" t="s">
        <v>1336</v>
      </c>
      <c r="JXH936" s="4">
        <v>1</v>
      </c>
      <c r="JXI936" s="4" t="s">
        <v>1346</v>
      </c>
      <c r="JXJ936" s="1">
        <v>195</v>
      </c>
      <c r="JXK936" s="4" t="s">
        <v>1343</v>
      </c>
      <c r="JXL936" s="5" t="s">
        <v>1344</v>
      </c>
      <c r="JXM936" s="5" t="s">
        <v>1345</v>
      </c>
      <c r="JXN936" s="6" t="s">
        <v>1347</v>
      </c>
      <c r="JXO936" s="6" t="s">
        <v>1336</v>
      </c>
      <c r="JXP936" s="4">
        <v>1</v>
      </c>
      <c r="JXQ936" s="4" t="s">
        <v>1346</v>
      </c>
      <c r="JXR936" s="1">
        <v>195</v>
      </c>
      <c r="JXS936" s="4" t="s">
        <v>1343</v>
      </c>
      <c r="JXT936" s="5" t="s">
        <v>1344</v>
      </c>
      <c r="JXU936" s="5" t="s">
        <v>1345</v>
      </c>
      <c r="JXV936" s="6" t="s">
        <v>1347</v>
      </c>
      <c r="JXW936" s="6" t="s">
        <v>1336</v>
      </c>
      <c r="JXX936" s="4">
        <v>1</v>
      </c>
      <c r="JXY936" s="4" t="s">
        <v>1346</v>
      </c>
      <c r="JXZ936" s="1">
        <v>195</v>
      </c>
      <c r="JYA936" s="4" t="s">
        <v>1343</v>
      </c>
      <c r="JYB936" s="5" t="s">
        <v>1344</v>
      </c>
      <c r="JYC936" s="5" t="s">
        <v>1345</v>
      </c>
      <c r="JYD936" s="6" t="s">
        <v>1347</v>
      </c>
      <c r="JYE936" s="6" t="s">
        <v>1336</v>
      </c>
      <c r="JYF936" s="4">
        <v>1</v>
      </c>
      <c r="JYG936" s="4" t="s">
        <v>1346</v>
      </c>
      <c r="JYH936" s="1">
        <v>195</v>
      </c>
      <c r="JYI936" s="4" t="s">
        <v>1343</v>
      </c>
      <c r="JYJ936" s="5" t="s">
        <v>1344</v>
      </c>
      <c r="JYK936" s="5" t="s">
        <v>1345</v>
      </c>
      <c r="JYL936" s="6" t="s">
        <v>1347</v>
      </c>
      <c r="JYM936" s="6" t="s">
        <v>1336</v>
      </c>
      <c r="JYN936" s="4">
        <v>1</v>
      </c>
      <c r="JYO936" s="4" t="s">
        <v>1346</v>
      </c>
      <c r="JYP936" s="1">
        <v>195</v>
      </c>
      <c r="JYQ936" s="4" t="s">
        <v>1343</v>
      </c>
      <c r="JYR936" s="5" t="s">
        <v>1344</v>
      </c>
      <c r="JYS936" s="5" t="s">
        <v>1345</v>
      </c>
      <c r="JYT936" s="6" t="s">
        <v>1347</v>
      </c>
      <c r="JYU936" s="6" t="s">
        <v>1336</v>
      </c>
      <c r="JYV936" s="4">
        <v>1</v>
      </c>
      <c r="JYW936" s="4" t="s">
        <v>1346</v>
      </c>
      <c r="JYX936" s="1">
        <v>195</v>
      </c>
      <c r="JYY936" s="4" t="s">
        <v>1343</v>
      </c>
      <c r="JYZ936" s="5" t="s">
        <v>1344</v>
      </c>
      <c r="JZA936" s="5" t="s">
        <v>1345</v>
      </c>
      <c r="JZB936" s="6" t="s">
        <v>1347</v>
      </c>
      <c r="JZC936" s="6" t="s">
        <v>1336</v>
      </c>
      <c r="JZD936" s="4">
        <v>1</v>
      </c>
      <c r="JZE936" s="4" t="s">
        <v>1346</v>
      </c>
      <c r="JZF936" s="1">
        <v>195</v>
      </c>
      <c r="JZG936" s="4" t="s">
        <v>1343</v>
      </c>
      <c r="JZH936" s="5" t="s">
        <v>1344</v>
      </c>
      <c r="JZI936" s="5" t="s">
        <v>1345</v>
      </c>
      <c r="JZJ936" s="6" t="s">
        <v>1347</v>
      </c>
      <c r="JZK936" s="6" t="s">
        <v>1336</v>
      </c>
      <c r="JZL936" s="4">
        <v>1</v>
      </c>
      <c r="JZM936" s="4" t="s">
        <v>1346</v>
      </c>
      <c r="JZN936" s="1">
        <v>195</v>
      </c>
      <c r="JZO936" s="4" t="s">
        <v>1343</v>
      </c>
      <c r="JZP936" s="5" t="s">
        <v>1344</v>
      </c>
      <c r="JZQ936" s="5" t="s">
        <v>1345</v>
      </c>
      <c r="JZR936" s="6" t="s">
        <v>1347</v>
      </c>
      <c r="JZS936" s="6" t="s">
        <v>1336</v>
      </c>
      <c r="JZT936" s="4">
        <v>1</v>
      </c>
      <c r="JZU936" s="4" t="s">
        <v>1346</v>
      </c>
      <c r="JZV936" s="1">
        <v>195</v>
      </c>
      <c r="JZW936" s="4" t="s">
        <v>1343</v>
      </c>
      <c r="JZX936" s="5" t="s">
        <v>1344</v>
      </c>
      <c r="JZY936" s="5" t="s">
        <v>1345</v>
      </c>
      <c r="JZZ936" s="6" t="s">
        <v>1347</v>
      </c>
      <c r="KAA936" s="6" t="s">
        <v>1336</v>
      </c>
      <c r="KAB936" s="4">
        <v>1</v>
      </c>
      <c r="KAC936" s="4" t="s">
        <v>1346</v>
      </c>
      <c r="KAD936" s="1">
        <v>195</v>
      </c>
      <c r="KAE936" s="4" t="s">
        <v>1343</v>
      </c>
      <c r="KAF936" s="5" t="s">
        <v>1344</v>
      </c>
      <c r="KAG936" s="5" t="s">
        <v>1345</v>
      </c>
      <c r="KAH936" s="6" t="s">
        <v>1347</v>
      </c>
      <c r="KAI936" s="6" t="s">
        <v>1336</v>
      </c>
      <c r="KAJ936" s="4">
        <v>1</v>
      </c>
      <c r="KAK936" s="4" t="s">
        <v>1346</v>
      </c>
      <c r="KAL936" s="1">
        <v>195</v>
      </c>
      <c r="KAM936" s="4" t="s">
        <v>1343</v>
      </c>
      <c r="KAN936" s="5" t="s">
        <v>1344</v>
      </c>
      <c r="KAO936" s="5" t="s">
        <v>1345</v>
      </c>
      <c r="KAP936" s="6" t="s">
        <v>1347</v>
      </c>
      <c r="KAQ936" s="6" t="s">
        <v>1336</v>
      </c>
      <c r="KAR936" s="4">
        <v>1</v>
      </c>
      <c r="KAS936" s="4" t="s">
        <v>1346</v>
      </c>
      <c r="KAT936" s="1">
        <v>195</v>
      </c>
      <c r="KAU936" s="4" t="s">
        <v>1343</v>
      </c>
      <c r="KAV936" s="5" t="s">
        <v>1344</v>
      </c>
      <c r="KAW936" s="5" t="s">
        <v>1345</v>
      </c>
      <c r="KAX936" s="6" t="s">
        <v>1347</v>
      </c>
      <c r="KAY936" s="6" t="s">
        <v>1336</v>
      </c>
      <c r="KAZ936" s="4">
        <v>1</v>
      </c>
      <c r="KBA936" s="4" t="s">
        <v>1346</v>
      </c>
      <c r="KBB936" s="1">
        <v>195</v>
      </c>
      <c r="KBC936" s="4" t="s">
        <v>1343</v>
      </c>
      <c r="KBD936" s="5" t="s">
        <v>1344</v>
      </c>
      <c r="KBE936" s="5" t="s">
        <v>1345</v>
      </c>
      <c r="KBF936" s="6" t="s">
        <v>1347</v>
      </c>
      <c r="KBG936" s="6" t="s">
        <v>1336</v>
      </c>
      <c r="KBH936" s="4">
        <v>1</v>
      </c>
      <c r="KBI936" s="4" t="s">
        <v>1346</v>
      </c>
      <c r="KBJ936" s="1">
        <v>195</v>
      </c>
      <c r="KBK936" s="4" t="s">
        <v>1343</v>
      </c>
      <c r="KBL936" s="5" t="s">
        <v>1344</v>
      </c>
      <c r="KBM936" s="5" t="s">
        <v>1345</v>
      </c>
      <c r="KBN936" s="6" t="s">
        <v>1347</v>
      </c>
      <c r="KBO936" s="6" t="s">
        <v>1336</v>
      </c>
      <c r="KBP936" s="4">
        <v>1</v>
      </c>
      <c r="KBQ936" s="4" t="s">
        <v>1346</v>
      </c>
      <c r="KBR936" s="1">
        <v>195</v>
      </c>
      <c r="KBS936" s="4" t="s">
        <v>1343</v>
      </c>
      <c r="KBT936" s="5" t="s">
        <v>1344</v>
      </c>
      <c r="KBU936" s="5" t="s">
        <v>1345</v>
      </c>
      <c r="KBV936" s="6" t="s">
        <v>1347</v>
      </c>
      <c r="KBW936" s="6" t="s">
        <v>1336</v>
      </c>
      <c r="KBX936" s="4">
        <v>1</v>
      </c>
      <c r="KBY936" s="4" t="s">
        <v>1346</v>
      </c>
      <c r="KBZ936" s="1">
        <v>195</v>
      </c>
      <c r="KCA936" s="4" t="s">
        <v>1343</v>
      </c>
      <c r="KCB936" s="5" t="s">
        <v>1344</v>
      </c>
      <c r="KCC936" s="5" t="s">
        <v>1345</v>
      </c>
      <c r="KCD936" s="6" t="s">
        <v>1347</v>
      </c>
      <c r="KCE936" s="6" t="s">
        <v>1336</v>
      </c>
      <c r="KCF936" s="4">
        <v>1</v>
      </c>
      <c r="KCG936" s="4" t="s">
        <v>1346</v>
      </c>
      <c r="KCH936" s="1">
        <v>195</v>
      </c>
      <c r="KCI936" s="4" t="s">
        <v>1343</v>
      </c>
      <c r="KCJ936" s="5" t="s">
        <v>1344</v>
      </c>
      <c r="KCK936" s="5" t="s">
        <v>1345</v>
      </c>
      <c r="KCL936" s="6" t="s">
        <v>1347</v>
      </c>
      <c r="KCM936" s="6" t="s">
        <v>1336</v>
      </c>
      <c r="KCN936" s="4">
        <v>1</v>
      </c>
      <c r="KCO936" s="4" t="s">
        <v>1346</v>
      </c>
      <c r="KCP936" s="1">
        <v>195</v>
      </c>
      <c r="KCQ936" s="4" t="s">
        <v>1343</v>
      </c>
      <c r="KCR936" s="5" t="s">
        <v>1344</v>
      </c>
      <c r="KCS936" s="5" t="s">
        <v>1345</v>
      </c>
      <c r="KCT936" s="6" t="s">
        <v>1347</v>
      </c>
      <c r="KCU936" s="6" t="s">
        <v>1336</v>
      </c>
      <c r="KCV936" s="4">
        <v>1</v>
      </c>
      <c r="KCW936" s="4" t="s">
        <v>1346</v>
      </c>
      <c r="KCX936" s="1">
        <v>195</v>
      </c>
      <c r="KCY936" s="4" t="s">
        <v>1343</v>
      </c>
      <c r="KCZ936" s="5" t="s">
        <v>1344</v>
      </c>
      <c r="KDA936" s="5" t="s">
        <v>1345</v>
      </c>
      <c r="KDB936" s="6" t="s">
        <v>1347</v>
      </c>
      <c r="KDC936" s="6" t="s">
        <v>1336</v>
      </c>
      <c r="KDD936" s="4">
        <v>1</v>
      </c>
      <c r="KDE936" s="4" t="s">
        <v>1346</v>
      </c>
      <c r="KDF936" s="1">
        <v>195</v>
      </c>
      <c r="KDG936" s="4" t="s">
        <v>1343</v>
      </c>
      <c r="KDH936" s="5" t="s">
        <v>1344</v>
      </c>
      <c r="KDI936" s="5" t="s">
        <v>1345</v>
      </c>
      <c r="KDJ936" s="6" t="s">
        <v>1347</v>
      </c>
      <c r="KDK936" s="6" t="s">
        <v>1336</v>
      </c>
      <c r="KDL936" s="4">
        <v>1</v>
      </c>
      <c r="KDM936" s="4" t="s">
        <v>1346</v>
      </c>
      <c r="KDN936" s="1">
        <v>195</v>
      </c>
      <c r="KDO936" s="4" t="s">
        <v>1343</v>
      </c>
      <c r="KDP936" s="5" t="s">
        <v>1344</v>
      </c>
      <c r="KDQ936" s="5" t="s">
        <v>1345</v>
      </c>
      <c r="KDR936" s="6" t="s">
        <v>1347</v>
      </c>
      <c r="KDS936" s="6" t="s">
        <v>1336</v>
      </c>
      <c r="KDT936" s="4">
        <v>1</v>
      </c>
      <c r="KDU936" s="4" t="s">
        <v>1346</v>
      </c>
      <c r="KDV936" s="1">
        <v>195</v>
      </c>
      <c r="KDW936" s="4" t="s">
        <v>1343</v>
      </c>
      <c r="KDX936" s="5" t="s">
        <v>1344</v>
      </c>
      <c r="KDY936" s="5" t="s">
        <v>1345</v>
      </c>
      <c r="KDZ936" s="6" t="s">
        <v>1347</v>
      </c>
      <c r="KEA936" s="6" t="s">
        <v>1336</v>
      </c>
      <c r="KEB936" s="4">
        <v>1</v>
      </c>
      <c r="KEC936" s="4" t="s">
        <v>1346</v>
      </c>
      <c r="KED936" s="1">
        <v>195</v>
      </c>
      <c r="KEE936" s="4" t="s">
        <v>1343</v>
      </c>
      <c r="KEF936" s="5" t="s">
        <v>1344</v>
      </c>
      <c r="KEG936" s="5" t="s">
        <v>1345</v>
      </c>
      <c r="KEH936" s="6" t="s">
        <v>1347</v>
      </c>
      <c r="KEI936" s="6" t="s">
        <v>1336</v>
      </c>
      <c r="KEJ936" s="4">
        <v>1</v>
      </c>
      <c r="KEK936" s="4" t="s">
        <v>1346</v>
      </c>
      <c r="KEL936" s="1">
        <v>195</v>
      </c>
      <c r="KEM936" s="4" t="s">
        <v>1343</v>
      </c>
      <c r="KEN936" s="5" t="s">
        <v>1344</v>
      </c>
      <c r="KEO936" s="5" t="s">
        <v>1345</v>
      </c>
      <c r="KEP936" s="6" t="s">
        <v>1347</v>
      </c>
      <c r="KEQ936" s="6" t="s">
        <v>1336</v>
      </c>
      <c r="KER936" s="4">
        <v>1</v>
      </c>
      <c r="KES936" s="4" t="s">
        <v>1346</v>
      </c>
      <c r="KET936" s="1">
        <v>195</v>
      </c>
      <c r="KEU936" s="4" t="s">
        <v>1343</v>
      </c>
      <c r="KEV936" s="5" t="s">
        <v>1344</v>
      </c>
      <c r="KEW936" s="5" t="s">
        <v>1345</v>
      </c>
      <c r="KEX936" s="6" t="s">
        <v>1347</v>
      </c>
      <c r="KEY936" s="6" t="s">
        <v>1336</v>
      </c>
      <c r="KEZ936" s="4">
        <v>1</v>
      </c>
      <c r="KFA936" s="4" t="s">
        <v>1346</v>
      </c>
      <c r="KFB936" s="1">
        <v>195</v>
      </c>
      <c r="KFC936" s="4" t="s">
        <v>1343</v>
      </c>
      <c r="KFD936" s="5" t="s">
        <v>1344</v>
      </c>
      <c r="KFE936" s="5" t="s">
        <v>1345</v>
      </c>
      <c r="KFF936" s="6" t="s">
        <v>1347</v>
      </c>
      <c r="KFG936" s="6" t="s">
        <v>1336</v>
      </c>
      <c r="KFH936" s="4">
        <v>1</v>
      </c>
      <c r="KFI936" s="4" t="s">
        <v>1346</v>
      </c>
      <c r="KFJ936" s="1">
        <v>195</v>
      </c>
      <c r="KFK936" s="4" t="s">
        <v>1343</v>
      </c>
      <c r="KFL936" s="5" t="s">
        <v>1344</v>
      </c>
      <c r="KFM936" s="5" t="s">
        <v>1345</v>
      </c>
      <c r="KFN936" s="6" t="s">
        <v>1347</v>
      </c>
      <c r="KFO936" s="6" t="s">
        <v>1336</v>
      </c>
      <c r="KFP936" s="4">
        <v>1</v>
      </c>
      <c r="KFQ936" s="4" t="s">
        <v>1346</v>
      </c>
      <c r="KFR936" s="1">
        <v>195</v>
      </c>
      <c r="KFS936" s="4" t="s">
        <v>1343</v>
      </c>
      <c r="KFT936" s="5" t="s">
        <v>1344</v>
      </c>
      <c r="KFU936" s="5" t="s">
        <v>1345</v>
      </c>
      <c r="KFV936" s="6" t="s">
        <v>1347</v>
      </c>
      <c r="KFW936" s="6" t="s">
        <v>1336</v>
      </c>
      <c r="KFX936" s="4">
        <v>1</v>
      </c>
      <c r="KFY936" s="4" t="s">
        <v>1346</v>
      </c>
      <c r="KFZ936" s="1">
        <v>195</v>
      </c>
      <c r="KGA936" s="4" t="s">
        <v>1343</v>
      </c>
      <c r="KGB936" s="5" t="s">
        <v>1344</v>
      </c>
      <c r="KGC936" s="5" t="s">
        <v>1345</v>
      </c>
      <c r="KGD936" s="6" t="s">
        <v>1347</v>
      </c>
      <c r="KGE936" s="6" t="s">
        <v>1336</v>
      </c>
      <c r="KGF936" s="4">
        <v>1</v>
      </c>
      <c r="KGG936" s="4" t="s">
        <v>1346</v>
      </c>
      <c r="KGH936" s="1">
        <v>195</v>
      </c>
      <c r="KGI936" s="4" t="s">
        <v>1343</v>
      </c>
      <c r="KGJ936" s="5" t="s">
        <v>1344</v>
      </c>
      <c r="KGK936" s="5" t="s">
        <v>1345</v>
      </c>
      <c r="KGL936" s="6" t="s">
        <v>1347</v>
      </c>
      <c r="KGM936" s="6" t="s">
        <v>1336</v>
      </c>
      <c r="KGN936" s="4">
        <v>1</v>
      </c>
      <c r="KGO936" s="4" t="s">
        <v>1346</v>
      </c>
      <c r="KGP936" s="1">
        <v>195</v>
      </c>
      <c r="KGQ936" s="4" t="s">
        <v>1343</v>
      </c>
      <c r="KGR936" s="5" t="s">
        <v>1344</v>
      </c>
      <c r="KGS936" s="5" t="s">
        <v>1345</v>
      </c>
      <c r="KGT936" s="6" t="s">
        <v>1347</v>
      </c>
      <c r="KGU936" s="6" t="s">
        <v>1336</v>
      </c>
      <c r="KGV936" s="4">
        <v>1</v>
      </c>
      <c r="KGW936" s="4" t="s">
        <v>1346</v>
      </c>
      <c r="KGX936" s="1">
        <v>195</v>
      </c>
      <c r="KGY936" s="4" t="s">
        <v>1343</v>
      </c>
      <c r="KGZ936" s="5" t="s">
        <v>1344</v>
      </c>
      <c r="KHA936" s="5" t="s">
        <v>1345</v>
      </c>
      <c r="KHB936" s="6" t="s">
        <v>1347</v>
      </c>
      <c r="KHC936" s="6" t="s">
        <v>1336</v>
      </c>
      <c r="KHD936" s="4">
        <v>1</v>
      </c>
      <c r="KHE936" s="4" t="s">
        <v>1346</v>
      </c>
      <c r="KHF936" s="1">
        <v>195</v>
      </c>
      <c r="KHG936" s="4" t="s">
        <v>1343</v>
      </c>
      <c r="KHH936" s="5" t="s">
        <v>1344</v>
      </c>
      <c r="KHI936" s="5" t="s">
        <v>1345</v>
      </c>
      <c r="KHJ936" s="6" t="s">
        <v>1347</v>
      </c>
      <c r="KHK936" s="6" t="s">
        <v>1336</v>
      </c>
      <c r="KHL936" s="4">
        <v>1</v>
      </c>
      <c r="KHM936" s="4" t="s">
        <v>1346</v>
      </c>
      <c r="KHN936" s="1">
        <v>195</v>
      </c>
      <c r="KHO936" s="4" t="s">
        <v>1343</v>
      </c>
      <c r="KHP936" s="5" t="s">
        <v>1344</v>
      </c>
      <c r="KHQ936" s="5" t="s">
        <v>1345</v>
      </c>
      <c r="KHR936" s="6" t="s">
        <v>1347</v>
      </c>
      <c r="KHS936" s="6" t="s">
        <v>1336</v>
      </c>
      <c r="KHT936" s="4">
        <v>1</v>
      </c>
      <c r="KHU936" s="4" t="s">
        <v>1346</v>
      </c>
      <c r="KHV936" s="1">
        <v>195</v>
      </c>
      <c r="KHW936" s="4" t="s">
        <v>1343</v>
      </c>
      <c r="KHX936" s="5" t="s">
        <v>1344</v>
      </c>
      <c r="KHY936" s="5" t="s">
        <v>1345</v>
      </c>
      <c r="KHZ936" s="6" t="s">
        <v>1347</v>
      </c>
      <c r="KIA936" s="6" t="s">
        <v>1336</v>
      </c>
      <c r="KIB936" s="4">
        <v>1</v>
      </c>
      <c r="KIC936" s="4" t="s">
        <v>1346</v>
      </c>
      <c r="KID936" s="1">
        <v>195</v>
      </c>
      <c r="KIE936" s="4" t="s">
        <v>1343</v>
      </c>
      <c r="KIF936" s="5" t="s">
        <v>1344</v>
      </c>
      <c r="KIG936" s="5" t="s">
        <v>1345</v>
      </c>
      <c r="KIH936" s="6" t="s">
        <v>1347</v>
      </c>
      <c r="KII936" s="6" t="s">
        <v>1336</v>
      </c>
      <c r="KIJ936" s="4">
        <v>1</v>
      </c>
      <c r="KIK936" s="4" t="s">
        <v>1346</v>
      </c>
      <c r="KIL936" s="1">
        <v>195</v>
      </c>
      <c r="KIM936" s="4" t="s">
        <v>1343</v>
      </c>
      <c r="KIN936" s="5" t="s">
        <v>1344</v>
      </c>
      <c r="KIO936" s="5" t="s">
        <v>1345</v>
      </c>
      <c r="KIP936" s="6" t="s">
        <v>1347</v>
      </c>
      <c r="KIQ936" s="6" t="s">
        <v>1336</v>
      </c>
      <c r="KIR936" s="4">
        <v>1</v>
      </c>
      <c r="KIS936" s="4" t="s">
        <v>1346</v>
      </c>
      <c r="KIT936" s="1">
        <v>195</v>
      </c>
      <c r="KIU936" s="4" t="s">
        <v>1343</v>
      </c>
      <c r="KIV936" s="5" t="s">
        <v>1344</v>
      </c>
      <c r="KIW936" s="5" t="s">
        <v>1345</v>
      </c>
      <c r="KIX936" s="6" t="s">
        <v>1347</v>
      </c>
      <c r="KIY936" s="6" t="s">
        <v>1336</v>
      </c>
      <c r="KIZ936" s="4">
        <v>1</v>
      </c>
      <c r="KJA936" s="4" t="s">
        <v>1346</v>
      </c>
      <c r="KJB936" s="1">
        <v>195</v>
      </c>
      <c r="KJC936" s="4" t="s">
        <v>1343</v>
      </c>
      <c r="KJD936" s="5" t="s">
        <v>1344</v>
      </c>
      <c r="KJE936" s="5" t="s">
        <v>1345</v>
      </c>
      <c r="KJF936" s="6" t="s">
        <v>1347</v>
      </c>
      <c r="KJG936" s="6" t="s">
        <v>1336</v>
      </c>
      <c r="KJH936" s="4">
        <v>1</v>
      </c>
      <c r="KJI936" s="4" t="s">
        <v>1346</v>
      </c>
      <c r="KJJ936" s="1">
        <v>195</v>
      </c>
      <c r="KJK936" s="4" t="s">
        <v>1343</v>
      </c>
      <c r="KJL936" s="5" t="s">
        <v>1344</v>
      </c>
      <c r="KJM936" s="5" t="s">
        <v>1345</v>
      </c>
      <c r="KJN936" s="6" t="s">
        <v>1347</v>
      </c>
      <c r="KJO936" s="6" t="s">
        <v>1336</v>
      </c>
      <c r="KJP936" s="4">
        <v>1</v>
      </c>
      <c r="KJQ936" s="4" t="s">
        <v>1346</v>
      </c>
      <c r="KJR936" s="1">
        <v>195</v>
      </c>
      <c r="KJS936" s="4" t="s">
        <v>1343</v>
      </c>
      <c r="KJT936" s="5" t="s">
        <v>1344</v>
      </c>
      <c r="KJU936" s="5" t="s">
        <v>1345</v>
      </c>
      <c r="KJV936" s="6" t="s">
        <v>1347</v>
      </c>
      <c r="KJW936" s="6" t="s">
        <v>1336</v>
      </c>
      <c r="KJX936" s="4">
        <v>1</v>
      </c>
      <c r="KJY936" s="4" t="s">
        <v>1346</v>
      </c>
      <c r="KJZ936" s="1">
        <v>195</v>
      </c>
      <c r="KKA936" s="4" t="s">
        <v>1343</v>
      </c>
      <c r="KKB936" s="5" t="s">
        <v>1344</v>
      </c>
      <c r="KKC936" s="5" t="s">
        <v>1345</v>
      </c>
      <c r="KKD936" s="6" t="s">
        <v>1347</v>
      </c>
      <c r="KKE936" s="6" t="s">
        <v>1336</v>
      </c>
      <c r="KKF936" s="4">
        <v>1</v>
      </c>
      <c r="KKG936" s="4" t="s">
        <v>1346</v>
      </c>
      <c r="KKH936" s="1">
        <v>195</v>
      </c>
      <c r="KKI936" s="4" t="s">
        <v>1343</v>
      </c>
      <c r="KKJ936" s="5" t="s">
        <v>1344</v>
      </c>
      <c r="KKK936" s="5" t="s">
        <v>1345</v>
      </c>
      <c r="KKL936" s="6" t="s">
        <v>1347</v>
      </c>
      <c r="KKM936" s="6" t="s">
        <v>1336</v>
      </c>
      <c r="KKN936" s="4">
        <v>1</v>
      </c>
      <c r="KKO936" s="4" t="s">
        <v>1346</v>
      </c>
      <c r="KKP936" s="1">
        <v>195</v>
      </c>
      <c r="KKQ936" s="4" t="s">
        <v>1343</v>
      </c>
      <c r="KKR936" s="5" t="s">
        <v>1344</v>
      </c>
      <c r="KKS936" s="5" t="s">
        <v>1345</v>
      </c>
      <c r="KKT936" s="6" t="s">
        <v>1347</v>
      </c>
      <c r="KKU936" s="6" t="s">
        <v>1336</v>
      </c>
      <c r="KKV936" s="4">
        <v>1</v>
      </c>
      <c r="KKW936" s="4" t="s">
        <v>1346</v>
      </c>
      <c r="KKX936" s="1">
        <v>195</v>
      </c>
      <c r="KKY936" s="4" t="s">
        <v>1343</v>
      </c>
      <c r="KKZ936" s="5" t="s">
        <v>1344</v>
      </c>
      <c r="KLA936" s="5" t="s">
        <v>1345</v>
      </c>
      <c r="KLB936" s="6" t="s">
        <v>1347</v>
      </c>
      <c r="KLC936" s="6" t="s">
        <v>1336</v>
      </c>
      <c r="KLD936" s="4">
        <v>1</v>
      </c>
      <c r="KLE936" s="4" t="s">
        <v>1346</v>
      </c>
      <c r="KLF936" s="1">
        <v>195</v>
      </c>
      <c r="KLG936" s="4" t="s">
        <v>1343</v>
      </c>
      <c r="KLH936" s="5" t="s">
        <v>1344</v>
      </c>
      <c r="KLI936" s="5" t="s">
        <v>1345</v>
      </c>
      <c r="KLJ936" s="6" t="s">
        <v>1347</v>
      </c>
      <c r="KLK936" s="6" t="s">
        <v>1336</v>
      </c>
      <c r="KLL936" s="4">
        <v>1</v>
      </c>
      <c r="KLM936" s="4" t="s">
        <v>1346</v>
      </c>
      <c r="KLN936" s="1">
        <v>195</v>
      </c>
      <c r="KLO936" s="4" t="s">
        <v>1343</v>
      </c>
      <c r="KLP936" s="5" t="s">
        <v>1344</v>
      </c>
      <c r="KLQ936" s="5" t="s">
        <v>1345</v>
      </c>
      <c r="KLR936" s="6" t="s">
        <v>1347</v>
      </c>
      <c r="KLS936" s="6" t="s">
        <v>1336</v>
      </c>
      <c r="KLT936" s="4">
        <v>1</v>
      </c>
      <c r="KLU936" s="4" t="s">
        <v>1346</v>
      </c>
      <c r="KLV936" s="1">
        <v>195</v>
      </c>
      <c r="KLW936" s="4" t="s">
        <v>1343</v>
      </c>
      <c r="KLX936" s="5" t="s">
        <v>1344</v>
      </c>
      <c r="KLY936" s="5" t="s">
        <v>1345</v>
      </c>
      <c r="KLZ936" s="6" t="s">
        <v>1347</v>
      </c>
      <c r="KMA936" s="6" t="s">
        <v>1336</v>
      </c>
      <c r="KMB936" s="4">
        <v>1</v>
      </c>
      <c r="KMC936" s="4" t="s">
        <v>1346</v>
      </c>
      <c r="KMD936" s="1">
        <v>195</v>
      </c>
      <c r="KME936" s="4" t="s">
        <v>1343</v>
      </c>
      <c r="KMF936" s="5" t="s">
        <v>1344</v>
      </c>
      <c r="KMG936" s="5" t="s">
        <v>1345</v>
      </c>
      <c r="KMH936" s="6" t="s">
        <v>1347</v>
      </c>
      <c r="KMI936" s="6" t="s">
        <v>1336</v>
      </c>
      <c r="KMJ936" s="4">
        <v>1</v>
      </c>
      <c r="KMK936" s="4" t="s">
        <v>1346</v>
      </c>
      <c r="KML936" s="1">
        <v>195</v>
      </c>
      <c r="KMM936" s="4" t="s">
        <v>1343</v>
      </c>
      <c r="KMN936" s="5" t="s">
        <v>1344</v>
      </c>
      <c r="KMO936" s="5" t="s">
        <v>1345</v>
      </c>
      <c r="KMP936" s="6" t="s">
        <v>1347</v>
      </c>
      <c r="KMQ936" s="6" t="s">
        <v>1336</v>
      </c>
      <c r="KMR936" s="4">
        <v>1</v>
      </c>
      <c r="KMS936" s="4" t="s">
        <v>1346</v>
      </c>
      <c r="KMT936" s="1">
        <v>195</v>
      </c>
      <c r="KMU936" s="4" t="s">
        <v>1343</v>
      </c>
      <c r="KMV936" s="5" t="s">
        <v>1344</v>
      </c>
      <c r="KMW936" s="5" t="s">
        <v>1345</v>
      </c>
      <c r="KMX936" s="6" t="s">
        <v>1347</v>
      </c>
      <c r="KMY936" s="6" t="s">
        <v>1336</v>
      </c>
      <c r="KMZ936" s="4">
        <v>1</v>
      </c>
      <c r="KNA936" s="4" t="s">
        <v>1346</v>
      </c>
      <c r="KNB936" s="1">
        <v>195</v>
      </c>
      <c r="KNC936" s="4" t="s">
        <v>1343</v>
      </c>
      <c r="KND936" s="5" t="s">
        <v>1344</v>
      </c>
      <c r="KNE936" s="5" t="s">
        <v>1345</v>
      </c>
      <c r="KNF936" s="6" t="s">
        <v>1347</v>
      </c>
      <c r="KNG936" s="6" t="s">
        <v>1336</v>
      </c>
      <c r="KNH936" s="4">
        <v>1</v>
      </c>
      <c r="KNI936" s="4" t="s">
        <v>1346</v>
      </c>
      <c r="KNJ936" s="1">
        <v>195</v>
      </c>
      <c r="KNK936" s="4" t="s">
        <v>1343</v>
      </c>
      <c r="KNL936" s="5" t="s">
        <v>1344</v>
      </c>
      <c r="KNM936" s="5" t="s">
        <v>1345</v>
      </c>
      <c r="KNN936" s="6" t="s">
        <v>1347</v>
      </c>
      <c r="KNO936" s="6" t="s">
        <v>1336</v>
      </c>
      <c r="KNP936" s="4">
        <v>1</v>
      </c>
      <c r="KNQ936" s="4" t="s">
        <v>1346</v>
      </c>
      <c r="KNR936" s="1">
        <v>195</v>
      </c>
      <c r="KNS936" s="4" t="s">
        <v>1343</v>
      </c>
      <c r="KNT936" s="5" t="s">
        <v>1344</v>
      </c>
      <c r="KNU936" s="5" t="s">
        <v>1345</v>
      </c>
      <c r="KNV936" s="6" t="s">
        <v>1347</v>
      </c>
      <c r="KNW936" s="6" t="s">
        <v>1336</v>
      </c>
      <c r="KNX936" s="4">
        <v>1</v>
      </c>
      <c r="KNY936" s="4" t="s">
        <v>1346</v>
      </c>
      <c r="KNZ936" s="1">
        <v>195</v>
      </c>
      <c r="KOA936" s="4" t="s">
        <v>1343</v>
      </c>
      <c r="KOB936" s="5" t="s">
        <v>1344</v>
      </c>
      <c r="KOC936" s="5" t="s">
        <v>1345</v>
      </c>
      <c r="KOD936" s="6" t="s">
        <v>1347</v>
      </c>
      <c r="KOE936" s="6" t="s">
        <v>1336</v>
      </c>
      <c r="KOF936" s="4">
        <v>1</v>
      </c>
      <c r="KOG936" s="4" t="s">
        <v>1346</v>
      </c>
      <c r="KOH936" s="1">
        <v>195</v>
      </c>
      <c r="KOI936" s="4" t="s">
        <v>1343</v>
      </c>
      <c r="KOJ936" s="5" t="s">
        <v>1344</v>
      </c>
      <c r="KOK936" s="5" t="s">
        <v>1345</v>
      </c>
      <c r="KOL936" s="6" t="s">
        <v>1347</v>
      </c>
      <c r="KOM936" s="6" t="s">
        <v>1336</v>
      </c>
      <c r="KON936" s="4">
        <v>1</v>
      </c>
      <c r="KOO936" s="4" t="s">
        <v>1346</v>
      </c>
      <c r="KOP936" s="1">
        <v>195</v>
      </c>
      <c r="KOQ936" s="4" t="s">
        <v>1343</v>
      </c>
      <c r="KOR936" s="5" t="s">
        <v>1344</v>
      </c>
      <c r="KOS936" s="5" t="s">
        <v>1345</v>
      </c>
      <c r="KOT936" s="6" t="s">
        <v>1347</v>
      </c>
      <c r="KOU936" s="6" t="s">
        <v>1336</v>
      </c>
      <c r="KOV936" s="4">
        <v>1</v>
      </c>
      <c r="KOW936" s="4" t="s">
        <v>1346</v>
      </c>
      <c r="KOX936" s="1">
        <v>195</v>
      </c>
      <c r="KOY936" s="4" t="s">
        <v>1343</v>
      </c>
      <c r="KOZ936" s="5" t="s">
        <v>1344</v>
      </c>
      <c r="KPA936" s="5" t="s">
        <v>1345</v>
      </c>
      <c r="KPB936" s="6" t="s">
        <v>1347</v>
      </c>
      <c r="KPC936" s="6" t="s">
        <v>1336</v>
      </c>
      <c r="KPD936" s="4">
        <v>1</v>
      </c>
      <c r="KPE936" s="4" t="s">
        <v>1346</v>
      </c>
      <c r="KPF936" s="1">
        <v>195</v>
      </c>
      <c r="KPG936" s="4" t="s">
        <v>1343</v>
      </c>
      <c r="KPH936" s="5" t="s">
        <v>1344</v>
      </c>
      <c r="KPI936" s="5" t="s">
        <v>1345</v>
      </c>
      <c r="KPJ936" s="6" t="s">
        <v>1347</v>
      </c>
      <c r="KPK936" s="6" t="s">
        <v>1336</v>
      </c>
      <c r="KPL936" s="4">
        <v>1</v>
      </c>
      <c r="KPM936" s="4" t="s">
        <v>1346</v>
      </c>
      <c r="KPN936" s="1">
        <v>195</v>
      </c>
      <c r="KPO936" s="4" t="s">
        <v>1343</v>
      </c>
      <c r="KPP936" s="5" t="s">
        <v>1344</v>
      </c>
      <c r="KPQ936" s="5" t="s">
        <v>1345</v>
      </c>
      <c r="KPR936" s="6" t="s">
        <v>1347</v>
      </c>
      <c r="KPS936" s="6" t="s">
        <v>1336</v>
      </c>
      <c r="KPT936" s="4">
        <v>1</v>
      </c>
      <c r="KPU936" s="4" t="s">
        <v>1346</v>
      </c>
      <c r="KPV936" s="1">
        <v>195</v>
      </c>
      <c r="KPW936" s="4" t="s">
        <v>1343</v>
      </c>
      <c r="KPX936" s="5" t="s">
        <v>1344</v>
      </c>
      <c r="KPY936" s="5" t="s">
        <v>1345</v>
      </c>
      <c r="KPZ936" s="6" t="s">
        <v>1347</v>
      </c>
      <c r="KQA936" s="6" t="s">
        <v>1336</v>
      </c>
      <c r="KQB936" s="4">
        <v>1</v>
      </c>
      <c r="KQC936" s="4" t="s">
        <v>1346</v>
      </c>
      <c r="KQD936" s="1">
        <v>195</v>
      </c>
      <c r="KQE936" s="4" t="s">
        <v>1343</v>
      </c>
      <c r="KQF936" s="5" t="s">
        <v>1344</v>
      </c>
      <c r="KQG936" s="5" t="s">
        <v>1345</v>
      </c>
      <c r="KQH936" s="6" t="s">
        <v>1347</v>
      </c>
      <c r="KQI936" s="6" t="s">
        <v>1336</v>
      </c>
      <c r="KQJ936" s="4">
        <v>1</v>
      </c>
      <c r="KQK936" s="4" t="s">
        <v>1346</v>
      </c>
      <c r="KQL936" s="1">
        <v>195</v>
      </c>
      <c r="KQM936" s="4" t="s">
        <v>1343</v>
      </c>
      <c r="KQN936" s="5" t="s">
        <v>1344</v>
      </c>
      <c r="KQO936" s="5" t="s">
        <v>1345</v>
      </c>
      <c r="KQP936" s="6" t="s">
        <v>1347</v>
      </c>
      <c r="KQQ936" s="6" t="s">
        <v>1336</v>
      </c>
      <c r="KQR936" s="4">
        <v>1</v>
      </c>
      <c r="KQS936" s="4" t="s">
        <v>1346</v>
      </c>
      <c r="KQT936" s="1">
        <v>195</v>
      </c>
      <c r="KQU936" s="4" t="s">
        <v>1343</v>
      </c>
      <c r="KQV936" s="5" t="s">
        <v>1344</v>
      </c>
      <c r="KQW936" s="5" t="s">
        <v>1345</v>
      </c>
      <c r="KQX936" s="6" t="s">
        <v>1347</v>
      </c>
      <c r="KQY936" s="6" t="s">
        <v>1336</v>
      </c>
      <c r="KQZ936" s="4">
        <v>1</v>
      </c>
      <c r="KRA936" s="4" t="s">
        <v>1346</v>
      </c>
      <c r="KRB936" s="1">
        <v>195</v>
      </c>
      <c r="KRC936" s="4" t="s">
        <v>1343</v>
      </c>
      <c r="KRD936" s="5" t="s">
        <v>1344</v>
      </c>
      <c r="KRE936" s="5" t="s">
        <v>1345</v>
      </c>
      <c r="KRF936" s="6" t="s">
        <v>1347</v>
      </c>
      <c r="KRG936" s="6" t="s">
        <v>1336</v>
      </c>
      <c r="KRH936" s="4">
        <v>1</v>
      </c>
      <c r="KRI936" s="4" t="s">
        <v>1346</v>
      </c>
      <c r="KRJ936" s="1">
        <v>195</v>
      </c>
      <c r="KRK936" s="4" t="s">
        <v>1343</v>
      </c>
      <c r="KRL936" s="5" t="s">
        <v>1344</v>
      </c>
      <c r="KRM936" s="5" t="s">
        <v>1345</v>
      </c>
      <c r="KRN936" s="6" t="s">
        <v>1347</v>
      </c>
      <c r="KRO936" s="6" t="s">
        <v>1336</v>
      </c>
      <c r="KRP936" s="4">
        <v>1</v>
      </c>
      <c r="KRQ936" s="4" t="s">
        <v>1346</v>
      </c>
      <c r="KRR936" s="1">
        <v>195</v>
      </c>
      <c r="KRS936" s="4" t="s">
        <v>1343</v>
      </c>
      <c r="KRT936" s="5" t="s">
        <v>1344</v>
      </c>
      <c r="KRU936" s="5" t="s">
        <v>1345</v>
      </c>
      <c r="KRV936" s="6" t="s">
        <v>1347</v>
      </c>
      <c r="KRW936" s="6" t="s">
        <v>1336</v>
      </c>
      <c r="KRX936" s="4">
        <v>1</v>
      </c>
      <c r="KRY936" s="4" t="s">
        <v>1346</v>
      </c>
      <c r="KRZ936" s="1">
        <v>195</v>
      </c>
      <c r="KSA936" s="4" t="s">
        <v>1343</v>
      </c>
      <c r="KSB936" s="5" t="s">
        <v>1344</v>
      </c>
      <c r="KSC936" s="5" t="s">
        <v>1345</v>
      </c>
      <c r="KSD936" s="6" t="s">
        <v>1347</v>
      </c>
      <c r="KSE936" s="6" t="s">
        <v>1336</v>
      </c>
      <c r="KSF936" s="4">
        <v>1</v>
      </c>
      <c r="KSG936" s="4" t="s">
        <v>1346</v>
      </c>
      <c r="KSH936" s="1">
        <v>195</v>
      </c>
      <c r="KSI936" s="4" t="s">
        <v>1343</v>
      </c>
      <c r="KSJ936" s="5" t="s">
        <v>1344</v>
      </c>
      <c r="KSK936" s="5" t="s">
        <v>1345</v>
      </c>
      <c r="KSL936" s="6" t="s">
        <v>1347</v>
      </c>
      <c r="KSM936" s="6" t="s">
        <v>1336</v>
      </c>
      <c r="KSN936" s="4">
        <v>1</v>
      </c>
      <c r="KSO936" s="4" t="s">
        <v>1346</v>
      </c>
      <c r="KSP936" s="1">
        <v>195</v>
      </c>
      <c r="KSQ936" s="4" t="s">
        <v>1343</v>
      </c>
      <c r="KSR936" s="5" t="s">
        <v>1344</v>
      </c>
      <c r="KSS936" s="5" t="s">
        <v>1345</v>
      </c>
      <c r="KST936" s="6" t="s">
        <v>1347</v>
      </c>
      <c r="KSU936" s="6" t="s">
        <v>1336</v>
      </c>
      <c r="KSV936" s="4">
        <v>1</v>
      </c>
      <c r="KSW936" s="4" t="s">
        <v>1346</v>
      </c>
      <c r="KSX936" s="1">
        <v>195</v>
      </c>
      <c r="KSY936" s="4" t="s">
        <v>1343</v>
      </c>
      <c r="KSZ936" s="5" t="s">
        <v>1344</v>
      </c>
      <c r="KTA936" s="5" t="s">
        <v>1345</v>
      </c>
      <c r="KTB936" s="6" t="s">
        <v>1347</v>
      </c>
      <c r="KTC936" s="6" t="s">
        <v>1336</v>
      </c>
      <c r="KTD936" s="4">
        <v>1</v>
      </c>
      <c r="KTE936" s="4" t="s">
        <v>1346</v>
      </c>
      <c r="KTF936" s="1">
        <v>195</v>
      </c>
      <c r="KTG936" s="4" t="s">
        <v>1343</v>
      </c>
      <c r="KTH936" s="5" t="s">
        <v>1344</v>
      </c>
      <c r="KTI936" s="5" t="s">
        <v>1345</v>
      </c>
      <c r="KTJ936" s="6" t="s">
        <v>1347</v>
      </c>
      <c r="KTK936" s="6" t="s">
        <v>1336</v>
      </c>
      <c r="KTL936" s="4">
        <v>1</v>
      </c>
      <c r="KTM936" s="4" t="s">
        <v>1346</v>
      </c>
      <c r="KTN936" s="1">
        <v>195</v>
      </c>
      <c r="KTO936" s="4" t="s">
        <v>1343</v>
      </c>
      <c r="KTP936" s="5" t="s">
        <v>1344</v>
      </c>
      <c r="KTQ936" s="5" t="s">
        <v>1345</v>
      </c>
      <c r="KTR936" s="6" t="s">
        <v>1347</v>
      </c>
      <c r="KTS936" s="6" t="s">
        <v>1336</v>
      </c>
      <c r="KTT936" s="4">
        <v>1</v>
      </c>
      <c r="KTU936" s="4" t="s">
        <v>1346</v>
      </c>
      <c r="KTV936" s="1">
        <v>195</v>
      </c>
      <c r="KTW936" s="4" t="s">
        <v>1343</v>
      </c>
      <c r="KTX936" s="5" t="s">
        <v>1344</v>
      </c>
      <c r="KTY936" s="5" t="s">
        <v>1345</v>
      </c>
      <c r="KTZ936" s="6" t="s">
        <v>1347</v>
      </c>
      <c r="KUA936" s="6" t="s">
        <v>1336</v>
      </c>
      <c r="KUB936" s="4">
        <v>1</v>
      </c>
      <c r="KUC936" s="4" t="s">
        <v>1346</v>
      </c>
      <c r="KUD936" s="1">
        <v>195</v>
      </c>
      <c r="KUE936" s="4" t="s">
        <v>1343</v>
      </c>
      <c r="KUF936" s="5" t="s">
        <v>1344</v>
      </c>
      <c r="KUG936" s="5" t="s">
        <v>1345</v>
      </c>
      <c r="KUH936" s="6" t="s">
        <v>1347</v>
      </c>
      <c r="KUI936" s="6" t="s">
        <v>1336</v>
      </c>
      <c r="KUJ936" s="4">
        <v>1</v>
      </c>
      <c r="KUK936" s="4" t="s">
        <v>1346</v>
      </c>
      <c r="KUL936" s="1">
        <v>195</v>
      </c>
      <c r="KUM936" s="4" t="s">
        <v>1343</v>
      </c>
      <c r="KUN936" s="5" t="s">
        <v>1344</v>
      </c>
      <c r="KUO936" s="5" t="s">
        <v>1345</v>
      </c>
      <c r="KUP936" s="6" t="s">
        <v>1347</v>
      </c>
      <c r="KUQ936" s="6" t="s">
        <v>1336</v>
      </c>
      <c r="KUR936" s="4">
        <v>1</v>
      </c>
      <c r="KUS936" s="4" t="s">
        <v>1346</v>
      </c>
      <c r="KUT936" s="1">
        <v>195</v>
      </c>
      <c r="KUU936" s="4" t="s">
        <v>1343</v>
      </c>
      <c r="KUV936" s="5" t="s">
        <v>1344</v>
      </c>
      <c r="KUW936" s="5" t="s">
        <v>1345</v>
      </c>
      <c r="KUX936" s="6" t="s">
        <v>1347</v>
      </c>
      <c r="KUY936" s="6" t="s">
        <v>1336</v>
      </c>
      <c r="KUZ936" s="4">
        <v>1</v>
      </c>
      <c r="KVA936" s="4" t="s">
        <v>1346</v>
      </c>
      <c r="KVB936" s="1">
        <v>195</v>
      </c>
      <c r="KVC936" s="4" t="s">
        <v>1343</v>
      </c>
      <c r="KVD936" s="5" t="s">
        <v>1344</v>
      </c>
      <c r="KVE936" s="5" t="s">
        <v>1345</v>
      </c>
      <c r="KVF936" s="6" t="s">
        <v>1347</v>
      </c>
      <c r="KVG936" s="6" t="s">
        <v>1336</v>
      </c>
      <c r="KVH936" s="4">
        <v>1</v>
      </c>
      <c r="KVI936" s="4" t="s">
        <v>1346</v>
      </c>
      <c r="KVJ936" s="1">
        <v>195</v>
      </c>
      <c r="KVK936" s="4" t="s">
        <v>1343</v>
      </c>
      <c r="KVL936" s="5" t="s">
        <v>1344</v>
      </c>
      <c r="KVM936" s="5" t="s">
        <v>1345</v>
      </c>
      <c r="KVN936" s="6" t="s">
        <v>1347</v>
      </c>
      <c r="KVO936" s="6" t="s">
        <v>1336</v>
      </c>
      <c r="KVP936" s="4">
        <v>1</v>
      </c>
      <c r="KVQ936" s="4" t="s">
        <v>1346</v>
      </c>
      <c r="KVR936" s="1">
        <v>195</v>
      </c>
      <c r="KVS936" s="4" t="s">
        <v>1343</v>
      </c>
      <c r="KVT936" s="5" t="s">
        <v>1344</v>
      </c>
      <c r="KVU936" s="5" t="s">
        <v>1345</v>
      </c>
      <c r="KVV936" s="6" t="s">
        <v>1347</v>
      </c>
      <c r="KVW936" s="6" t="s">
        <v>1336</v>
      </c>
      <c r="KVX936" s="4">
        <v>1</v>
      </c>
      <c r="KVY936" s="4" t="s">
        <v>1346</v>
      </c>
      <c r="KVZ936" s="1">
        <v>195</v>
      </c>
      <c r="KWA936" s="4" t="s">
        <v>1343</v>
      </c>
      <c r="KWB936" s="5" t="s">
        <v>1344</v>
      </c>
      <c r="KWC936" s="5" t="s">
        <v>1345</v>
      </c>
      <c r="KWD936" s="6" t="s">
        <v>1347</v>
      </c>
      <c r="KWE936" s="6" t="s">
        <v>1336</v>
      </c>
      <c r="KWF936" s="4">
        <v>1</v>
      </c>
      <c r="KWG936" s="4" t="s">
        <v>1346</v>
      </c>
      <c r="KWH936" s="1">
        <v>195</v>
      </c>
      <c r="KWI936" s="4" t="s">
        <v>1343</v>
      </c>
      <c r="KWJ936" s="5" t="s">
        <v>1344</v>
      </c>
      <c r="KWK936" s="5" t="s">
        <v>1345</v>
      </c>
      <c r="KWL936" s="6" t="s">
        <v>1347</v>
      </c>
      <c r="KWM936" s="6" t="s">
        <v>1336</v>
      </c>
      <c r="KWN936" s="4">
        <v>1</v>
      </c>
      <c r="KWO936" s="4" t="s">
        <v>1346</v>
      </c>
      <c r="KWP936" s="1">
        <v>195</v>
      </c>
      <c r="KWQ936" s="4" t="s">
        <v>1343</v>
      </c>
      <c r="KWR936" s="5" t="s">
        <v>1344</v>
      </c>
      <c r="KWS936" s="5" t="s">
        <v>1345</v>
      </c>
      <c r="KWT936" s="6" t="s">
        <v>1347</v>
      </c>
      <c r="KWU936" s="6" t="s">
        <v>1336</v>
      </c>
      <c r="KWV936" s="4">
        <v>1</v>
      </c>
      <c r="KWW936" s="4" t="s">
        <v>1346</v>
      </c>
      <c r="KWX936" s="1">
        <v>195</v>
      </c>
      <c r="KWY936" s="4" t="s">
        <v>1343</v>
      </c>
      <c r="KWZ936" s="5" t="s">
        <v>1344</v>
      </c>
      <c r="KXA936" s="5" t="s">
        <v>1345</v>
      </c>
      <c r="KXB936" s="6" t="s">
        <v>1347</v>
      </c>
      <c r="KXC936" s="6" t="s">
        <v>1336</v>
      </c>
      <c r="KXD936" s="4">
        <v>1</v>
      </c>
      <c r="KXE936" s="4" t="s">
        <v>1346</v>
      </c>
      <c r="KXF936" s="1">
        <v>195</v>
      </c>
      <c r="KXG936" s="4" t="s">
        <v>1343</v>
      </c>
      <c r="KXH936" s="5" t="s">
        <v>1344</v>
      </c>
      <c r="KXI936" s="5" t="s">
        <v>1345</v>
      </c>
      <c r="KXJ936" s="6" t="s">
        <v>1347</v>
      </c>
      <c r="KXK936" s="6" t="s">
        <v>1336</v>
      </c>
      <c r="KXL936" s="4">
        <v>1</v>
      </c>
      <c r="KXM936" s="4" t="s">
        <v>1346</v>
      </c>
      <c r="KXN936" s="1">
        <v>195</v>
      </c>
      <c r="KXO936" s="4" t="s">
        <v>1343</v>
      </c>
      <c r="KXP936" s="5" t="s">
        <v>1344</v>
      </c>
      <c r="KXQ936" s="5" t="s">
        <v>1345</v>
      </c>
      <c r="KXR936" s="6" t="s">
        <v>1347</v>
      </c>
      <c r="KXS936" s="6" t="s">
        <v>1336</v>
      </c>
      <c r="KXT936" s="4">
        <v>1</v>
      </c>
      <c r="KXU936" s="4" t="s">
        <v>1346</v>
      </c>
      <c r="KXV936" s="1">
        <v>195</v>
      </c>
      <c r="KXW936" s="4" t="s">
        <v>1343</v>
      </c>
      <c r="KXX936" s="5" t="s">
        <v>1344</v>
      </c>
      <c r="KXY936" s="5" t="s">
        <v>1345</v>
      </c>
      <c r="KXZ936" s="6" t="s">
        <v>1347</v>
      </c>
      <c r="KYA936" s="6" t="s">
        <v>1336</v>
      </c>
      <c r="KYB936" s="4">
        <v>1</v>
      </c>
      <c r="KYC936" s="4" t="s">
        <v>1346</v>
      </c>
      <c r="KYD936" s="1">
        <v>195</v>
      </c>
      <c r="KYE936" s="4" t="s">
        <v>1343</v>
      </c>
      <c r="KYF936" s="5" t="s">
        <v>1344</v>
      </c>
      <c r="KYG936" s="5" t="s">
        <v>1345</v>
      </c>
      <c r="KYH936" s="6" t="s">
        <v>1347</v>
      </c>
      <c r="KYI936" s="6" t="s">
        <v>1336</v>
      </c>
      <c r="KYJ936" s="4">
        <v>1</v>
      </c>
      <c r="KYK936" s="4" t="s">
        <v>1346</v>
      </c>
      <c r="KYL936" s="1">
        <v>195</v>
      </c>
      <c r="KYM936" s="4" t="s">
        <v>1343</v>
      </c>
      <c r="KYN936" s="5" t="s">
        <v>1344</v>
      </c>
      <c r="KYO936" s="5" t="s">
        <v>1345</v>
      </c>
      <c r="KYP936" s="6" t="s">
        <v>1347</v>
      </c>
      <c r="KYQ936" s="6" t="s">
        <v>1336</v>
      </c>
      <c r="KYR936" s="4">
        <v>1</v>
      </c>
      <c r="KYS936" s="4" t="s">
        <v>1346</v>
      </c>
      <c r="KYT936" s="1">
        <v>195</v>
      </c>
      <c r="KYU936" s="4" t="s">
        <v>1343</v>
      </c>
      <c r="KYV936" s="5" t="s">
        <v>1344</v>
      </c>
      <c r="KYW936" s="5" t="s">
        <v>1345</v>
      </c>
      <c r="KYX936" s="6" t="s">
        <v>1347</v>
      </c>
      <c r="KYY936" s="6" t="s">
        <v>1336</v>
      </c>
      <c r="KYZ936" s="4">
        <v>1</v>
      </c>
      <c r="KZA936" s="4" t="s">
        <v>1346</v>
      </c>
      <c r="KZB936" s="1">
        <v>195</v>
      </c>
      <c r="KZC936" s="4" t="s">
        <v>1343</v>
      </c>
      <c r="KZD936" s="5" t="s">
        <v>1344</v>
      </c>
      <c r="KZE936" s="5" t="s">
        <v>1345</v>
      </c>
      <c r="KZF936" s="6" t="s">
        <v>1347</v>
      </c>
      <c r="KZG936" s="6" t="s">
        <v>1336</v>
      </c>
      <c r="KZH936" s="4">
        <v>1</v>
      </c>
      <c r="KZI936" s="4" t="s">
        <v>1346</v>
      </c>
      <c r="KZJ936" s="1">
        <v>195</v>
      </c>
      <c r="KZK936" s="4" t="s">
        <v>1343</v>
      </c>
      <c r="KZL936" s="5" t="s">
        <v>1344</v>
      </c>
      <c r="KZM936" s="5" t="s">
        <v>1345</v>
      </c>
      <c r="KZN936" s="6" t="s">
        <v>1347</v>
      </c>
      <c r="KZO936" s="6" t="s">
        <v>1336</v>
      </c>
      <c r="KZP936" s="4">
        <v>1</v>
      </c>
      <c r="KZQ936" s="4" t="s">
        <v>1346</v>
      </c>
      <c r="KZR936" s="1">
        <v>195</v>
      </c>
      <c r="KZS936" s="4" t="s">
        <v>1343</v>
      </c>
      <c r="KZT936" s="5" t="s">
        <v>1344</v>
      </c>
      <c r="KZU936" s="5" t="s">
        <v>1345</v>
      </c>
      <c r="KZV936" s="6" t="s">
        <v>1347</v>
      </c>
      <c r="KZW936" s="6" t="s">
        <v>1336</v>
      </c>
      <c r="KZX936" s="4">
        <v>1</v>
      </c>
      <c r="KZY936" s="4" t="s">
        <v>1346</v>
      </c>
      <c r="KZZ936" s="1">
        <v>195</v>
      </c>
      <c r="LAA936" s="4" t="s">
        <v>1343</v>
      </c>
      <c r="LAB936" s="5" t="s">
        <v>1344</v>
      </c>
      <c r="LAC936" s="5" t="s">
        <v>1345</v>
      </c>
      <c r="LAD936" s="6" t="s">
        <v>1347</v>
      </c>
      <c r="LAE936" s="6" t="s">
        <v>1336</v>
      </c>
      <c r="LAF936" s="4">
        <v>1</v>
      </c>
      <c r="LAG936" s="4" t="s">
        <v>1346</v>
      </c>
      <c r="LAH936" s="1">
        <v>195</v>
      </c>
      <c r="LAI936" s="4" t="s">
        <v>1343</v>
      </c>
      <c r="LAJ936" s="5" t="s">
        <v>1344</v>
      </c>
      <c r="LAK936" s="5" t="s">
        <v>1345</v>
      </c>
      <c r="LAL936" s="6" t="s">
        <v>1347</v>
      </c>
      <c r="LAM936" s="6" t="s">
        <v>1336</v>
      </c>
      <c r="LAN936" s="4">
        <v>1</v>
      </c>
      <c r="LAO936" s="4" t="s">
        <v>1346</v>
      </c>
      <c r="LAP936" s="1">
        <v>195</v>
      </c>
      <c r="LAQ936" s="4" t="s">
        <v>1343</v>
      </c>
      <c r="LAR936" s="5" t="s">
        <v>1344</v>
      </c>
      <c r="LAS936" s="5" t="s">
        <v>1345</v>
      </c>
      <c r="LAT936" s="6" t="s">
        <v>1347</v>
      </c>
      <c r="LAU936" s="6" t="s">
        <v>1336</v>
      </c>
      <c r="LAV936" s="4">
        <v>1</v>
      </c>
      <c r="LAW936" s="4" t="s">
        <v>1346</v>
      </c>
      <c r="LAX936" s="1">
        <v>195</v>
      </c>
      <c r="LAY936" s="4" t="s">
        <v>1343</v>
      </c>
      <c r="LAZ936" s="5" t="s">
        <v>1344</v>
      </c>
      <c r="LBA936" s="5" t="s">
        <v>1345</v>
      </c>
      <c r="LBB936" s="6" t="s">
        <v>1347</v>
      </c>
      <c r="LBC936" s="6" t="s">
        <v>1336</v>
      </c>
      <c r="LBD936" s="4">
        <v>1</v>
      </c>
      <c r="LBE936" s="4" t="s">
        <v>1346</v>
      </c>
      <c r="LBF936" s="1">
        <v>195</v>
      </c>
      <c r="LBG936" s="4" t="s">
        <v>1343</v>
      </c>
      <c r="LBH936" s="5" t="s">
        <v>1344</v>
      </c>
      <c r="LBI936" s="5" t="s">
        <v>1345</v>
      </c>
      <c r="LBJ936" s="6" t="s">
        <v>1347</v>
      </c>
      <c r="LBK936" s="6" t="s">
        <v>1336</v>
      </c>
      <c r="LBL936" s="4">
        <v>1</v>
      </c>
      <c r="LBM936" s="4" t="s">
        <v>1346</v>
      </c>
      <c r="LBN936" s="1">
        <v>195</v>
      </c>
      <c r="LBO936" s="4" t="s">
        <v>1343</v>
      </c>
      <c r="LBP936" s="5" t="s">
        <v>1344</v>
      </c>
      <c r="LBQ936" s="5" t="s">
        <v>1345</v>
      </c>
      <c r="LBR936" s="6" t="s">
        <v>1347</v>
      </c>
      <c r="LBS936" s="6" t="s">
        <v>1336</v>
      </c>
      <c r="LBT936" s="4">
        <v>1</v>
      </c>
      <c r="LBU936" s="4" t="s">
        <v>1346</v>
      </c>
      <c r="LBV936" s="1">
        <v>195</v>
      </c>
      <c r="LBW936" s="4" t="s">
        <v>1343</v>
      </c>
      <c r="LBX936" s="5" t="s">
        <v>1344</v>
      </c>
      <c r="LBY936" s="5" t="s">
        <v>1345</v>
      </c>
      <c r="LBZ936" s="6" t="s">
        <v>1347</v>
      </c>
      <c r="LCA936" s="6" t="s">
        <v>1336</v>
      </c>
      <c r="LCB936" s="4">
        <v>1</v>
      </c>
      <c r="LCC936" s="4" t="s">
        <v>1346</v>
      </c>
      <c r="LCD936" s="1">
        <v>195</v>
      </c>
      <c r="LCE936" s="4" t="s">
        <v>1343</v>
      </c>
      <c r="LCF936" s="5" t="s">
        <v>1344</v>
      </c>
      <c r="LCG936" s="5" t="s">
        <v>1345</v>
      </c>
      <c r="LCH936" s="6" t="s">
        <v>1347</v>
      </c>
      <c r="LCI936" s="6" t="s">
        <v>1336</v>
      </c>
      <c r="LCJ936" s="4">
        <v>1</v>
      </c>
      <c r="LCK936" s="4" t="s">
        <v>1346</v>
      </c>
      <c r="LCL936" s="1">
        <v>195</v>
      </c>
      <c r="LCM936" s="4" t="s">
        <v>1343</v>
      </c>
      <c r="LCN936" s="5" t="s">
        <v>1344</v>
      </c>
      <c r="LCO936" s="5" t="s">
        <v>1345</v>
      </c>
      <c r="LCP936" s="6" t="s">
        <v>1347</v>
      </c>
      <c r="LCQ936" s="6" t="s">
        <v>1336</v>
      </c>
      <c r="LCR936" s="4">
        <v>1</v>
      </c>
      <c r="LCS936" s="4" t="s">
        <v>1346</v>
      </c>
      <c r="LCT936" s="1">
        <v>195</v>
      </c>
      <c r="LCU936" s="4" t="s">
        <v>1343</v>
      </c>
      <c r="LCV936" s="5" t="s">
        <v>1344</v>
      </c>
      <c r="LCW936" s="5" t="s">
        <v>1345</v>
      </c>
      <c r="LCX936" s="6" t="s">
        <v>1347</v>
      </c>
      <c r="LCY936" s="6" t="s">
        <v>1336</v>
      </c>
      <c r="LCZ936" s="4">
        <v>1</v>
      </c>
      <c r="LDA936" s="4" t="s">
        <v>1346</v>
      </c>
      <c r="LDB936" s="1">
        <v>195</v>
      </c>
      <c r="LDC936" s="4" t="s">
        <v>1343</v>
      </c>
      <c r="LDD936" s="5" t="s">
        <v>1344</v>
      </c>
      <c r="LDE936" s="5" t="s">
        <v>1345</v>
      </c>
      <c r="LDF936" s="6" t="s">
        <v>1347</v>
      </c>
      <c r="LDG936" s="6" t="s">
        <v>1336</v>
      </c>
      <c r="LDH936" s="4">
        <v>1</v>
      </c>
      <c r="LDI936" s="4" t="s">
        <v>1346</v>
      </c>
      <c r="LDJ936" s="1">
        <v>195</v>
      </c>
      <c r="LDK936" s="4" t="s">
        <v>1343</v>
      </c>
      <c r="LDL936" s="5" t="s">
        <v>1344</v>
      </c>
      <c r="LDM936" s="5" t="s">
        <v>1345</v>
      </c>
      <c r="LDN936" s="6" t="s">
        <v>1347</v>
      </c>
      <c r="LDO936" s="6" t="s">
        <v>1336</v>
      </c>
      <c r="LDP936" s="4">
        <v>1</v>
      </c>
      <c r="LDQ936" s="4" t="s">
        <v>1346</v>
      </c>
      <c r="LDR936" s="1">
        <v>195</v>
      </c>
      <c r="LDS936" s="4" t="s">
        <v>1343</v>
      </c>
      <c r="LDT936" s="5" t="s">
        <v>1344</v>
      </c>
      <c r="LDU936" s="5" t="s">
        <v>1345</v>
      </c>
      <c r="LDV936" s="6" t="s">
        <v>1347</v>
      </c>
      <c r="LDW936" s="6" t="s">
        <v>1336</v>
      </c>
      <c r="LDX936" s="4">
        <v>1</v>
      </c>
      <c r="LDY936" s="4" t="s">
        <v>1346</v>
      </c>
      <c r="LDZ936" s="1">
        <v>195</v>
      </c>
      <c r="LEA936" s="4" t="s">
        <v>1343</v>
      </c>
      <c r="LEB936" s="5" t="s">
        <v>1344</v>
      </c>
      <c r="LEC936" s="5" t="s">
        <v>1345</v>
      </c>
      <c r="LED936" s="6" t="s">
        <v>1347</v>
      </c>
      <c r="LEE936" s="6" t="s">
        <v>1336</v>
      </c>
      <c r="LEF936" s="4">
        <v>1</v>
      </c>
      <c r="LEG936" s="4" t="s">
        <v>1346</v>
      </c>
      <c r="LEH936" s="1">
        <v>195</v>
      </c>
      <c r="LEI936" s="4" t="s">
        <v>1343</v>
      </c>
      <c r="LEJ936" s="5" t="s">
        <v>1344</v>
      </c>
      <c r="LEK936" s="5" t="s">
        <v>1345</v>
      </c>
      <c r="LEL936" s="6" t="s">
        <v>1347</v>
      </c>
      <c r="LEM936" s="6" t="s">
        <v>1336</v>
      </c>
      <c r="LEN936" s="4">
        <v>1</v>
      </c>
      <c r="LEO936" s="4" t="s">
        <v>1346</v>
      </c>
      <c r="LEP936" s="1">
        <v>195</v>
      </c>
      <c r="LEQ936" s="4" t="s">
        <v>1343</v>
      </c>
      <c r="LER936" s="5" t="s">
        <v>1344</v>
      </c>
      <c r="LES936" s="5" t="s">
        <v>1345</v>
      </c>
      <c r="LET936" s="6" t="s">
        <v>1347</v>
      </c>
      <c r="LEU936" s="6" t="s">
        <v>1336</v>
      </c>
      <c r="LEV936" s="4">
        <v>1</v>
      </c>
      <c r="LEW936" s="4" t="s">
        <v>1346</v>
      </c>
      <c r="LEX936" s="1">
        <v>195</v>
      </c>
      <c r="LEY936" s="4" t="s">
        <v>1343</v>
      </c>
      <c r="LEZ936" s="5" t="s">
        <v>1344</v>
      </c>
      <c r="LFA936" s="5" t="s">
        <v>1345</v>
      </c>
      <c r="LFB936" s="6" t="s">
        <v>1347</v>
      </c>
      <c r="LFC936" s="6" t="s">
        <v>1336</v>
      </c>
      <c r="LFD936" s="4">
        <v>1</v>
      </c>
      <c r="LFE936" s="4" t="s">
        <v>1346</v>
      </c>
      <c r="LFF936" s="1">
        <v>195</v>
      </c>
      <c r="LFG936" s="4" t="s">
        <v>1343</v>
      </c>
      <c r="LFH936" s="5" t="s">
        <v>1344</v>
      </c>
      <c r="LFI936" s="5" t="s">
        <v>1345</v>
      </c>
      <c r="LFJ936" s="6" t="s">
        <v>1347</v>
      </c>
      <c r="LFK936" s="6" t="s">
        <v>1336</v>
      </c>
      <c r="LFL936" s="4">
        <v>1</v>
      </c>
      <c r="LFM936" s="4" t="s">
        <v>1346</v>
      </c>
      <c r="LFN936" s="1">
        <v>195</v>
      </c>
      <c r="LFO936" s="4" t="s">
        <v>1343</v>
      </c>
      <c r="LFP936" s="5" t="s">
        <v>1344</v>
      </c>
      <c r="LFQ936" s="5" t="s">
        <v>1345</v>
      </c>
      <c r="LFR936" s="6" t="s">
        <v>1347</v>
      </c>
      <c r="LFS936" s="6" t="s">
        <v>1336</v>
      </c>
      <c r="LFT936" s="4">
        <v>1</v>
      </c>
      <c r="LFU936" s="4" t="s">
        <v>1346</v>
      </c>
      <c r="LFV936" s="1">
        <v>195</v>
      </c>
      <c r="LFW936" s="4" t="s">
        <v>1343</v>
      </c>
      <c r="LFX936" s="5" t="s">
        <v>1344</v>
      </c>
      <c r="LFY936" s="5" t="s">
        <v>1345</v>
      </c>
      <c r="LFZ936" s="6" t="s">
        <v>1347</v>
      </c>
      <c r="LGA936" s="6" t="s">
        <v>1336</v>
      </c>
      <c r="LGB936" s="4">
        <v>1</v>
      </c>
      <c r="LGC936" s="4" t="s">
        <v>1346</v>
      </c>
      <c r="LGD936" s="1">
        <v>195</v>
      </c>
      <c r="LGE936" s="4" t="s">
        <v>1343</v>
      </c>
      <c r="LGF936" s="5" t="s">
        <v>1344</v>
      </c>
      <c r="LGG936" s="5" t="s">
        <v>1345</v>
      </c>
      <c r="LGH936" s="6" t="s">
        <v>1347</v>
      </c>
      <c r="LGI936" s="6" t="s">
        <v>1336</v>
      </c>
      <c r="LGJ936" s="4">
        <v>1</v>
      </c>
      <c r="LGK936" s="4" t="s">
        <v>1346</v>
      </c>
      <c r="LGL936" s="1">
        <v>195</v>
      </c>
      <c r="LGM936" s="4" t="s">
        <v>1343</v>
      </c>
      <c r="LGN936" s="5" t="s">
        <v>1344</v>
      </c>
      <c r="LGO936" s="5" t="s">
        <v>1345</v>
      </c>
      <c r="LGP936" s="6" t="s">
        <v>1347</v>
      </c>
      <c r="LGQ936" s="6" t="s">
        <v>1336</v>
      </c>
      <c r="LGR936" s="4">
        <v>1</v>
      </c>
      <c r="LGS936" s="4" t="s">
        <v>1346</v>
      </c>
      <c r="LGT936" s="1">
        <v>195</v>
      </c>
      <c r="LGU936" s="4" t="s">
        <v>1343</v>
      </c>
      <c r="LGV936" s="5" t="s">
        <v>1344</v>
      </c>
      <c r="LGW936" s="5" t="s">
        <v>1345</v>
      </c>
      <c r="LGX936" s="6" t="s">
        <v>1347</v>
      </c>
      <c r="LGY936" s="6" t="s">
        <v>1336</v>
      </c>
      <c r="LGZ936" s="4">
        <v>1</v>
      </c>
      <c r="LHA936" s="4" t="s">
        <v>1346</v>
      </c>
      <c r="LHB936" s="1">
        <v>195</v>
      </c>
      <c r="LHC936" s="4" t="s">
        <v>1343</v>
      </c>
      <c r="LHD936" s="5" t="s">
        <v>1344</v>
      </c>
      <c r="LHE936" s="5" t="s">
        <v>1345</v>
      </c>
      <c r="LHF936" s="6" t="s">
        <v>1347</v>
      </c>
      <c r="LHG936" s="6" t="s">
        <v>1336</v>
      </c>
      <c r="LHH936" s="4">
        <v>1</v>
      </c>
      <c r="LHI936" s="4" t="s">
        <v>1346</v>
      </c>
      <c r="LHJ936" s="1">
        <v>195</v>
      </c>
      <c r="LHK936" s="4" t="s">
        <v>1343</v>
      </c>
      <c r="LHL936" s="5" t="s">
        <v>1344</v>
      </c>
      <c r="LHM936" s="5" t="s">
        <v>1345</v>
      </c>
      <c r="LHN936" s="6" t="s">
        <v>1347</v>
      </c>
      <c r="LHO936" s="6" t="s">
        <v>1336</v>
      </c>
      <c r="LHP936" s="4">
        <v>1</v>
      </c>
      <c r="LHQ936" s="4" t="s">
        <v>1346</v>
      </c>
      <c r="LHR936" s="1">
        <v>195</v>
      </c>
      <c r="LHS936" s="4" t="s">
        <v>1343</v>
      </c>
      <c r="LHT936" s="5" t="s">
        <v>1344</v>
      </c>
      <c r="LHU936" s="5" t="s">
        <v>1345</v>
      </c>
      <c r="LHV936" s="6" t="s">
        <v>1347</v>
      </c>
      <c r="LHW936" s="6" t="s">
        <v>1336</v>
      </c>
      <c r="LHX936" s="4">
        <v>1</v>
      </c>
      <c r="LHY936" s="4" t="s">
        <v>1346</v>
      </c>
      <c r="LHZ936" s="1">
        <v>195</v>
      </c>
      <c r="LIA936" s="4" t="s">
        <v>1343</v>
      </c>
      <c r="LIB936" s="5" t="s">
        <v>1344</v>
      </c>
      <c r="LIC936" s="5" t="s">
        <v>1345</v>
      </c>
      <c r="LID936" s="6" t="s">
        <v>1347</v>
      </c>
      <c r="LIE936" s="6" t="s">
        <v>1336</v>
      </c>
      <c r="LIF936" s="4">
        <v>1</v>
      </c>
      <c r="LIG936" s="4" t="s">
        <v>1346</v>
      </c>
      <c r="LIH936" s="1">
        <v>195</v>
      </c>
      <c r="LII936" s="4" t="s">
        <v>1343</v>
      </c>
      <c r="LIJ936" s="5" t="s">
        <v>1344</v>
      </c>
      <c r="LIK936" s="5" t="s">
        <v>1345</v>
      </c>
      <c r="LIL936" s="6" t="s">
        <v>1347</v>
      </c>
      <c r="LIM936" s="6" t="s">
        <v>1336</v>
      </c>
      <c r="LIN936" s="4">
        <v>1</v>
      </c>
      <c r="LIO936" s="4" t="s">
        <v>1346</v>
      </c>
      <c r="LIP936" s="1">
        <v>195</v>
      </c>
      <c r="LIQ936" s="4" t="s">
        <v>1343</v>
      </c>
      <c r="LIR936" s="5" t="s">
        <v>1344</v>
      </c>
      <c r="LIS936" s="5" t="s">
        <v>1345</v>
      </c>
      <c r="LIT936" s="6" t="s">
        <v>1347</v>
      </c>
      <c r="LIU936" s="6" t="s">
        <v>1336</v>
      </c>
      <c r="LIV936" s="4">
        <v>1</v>
      </c>
      <c r="LIW936" s="4" t="s">
        <v>1346</v>
      </c>
      <c r="LIX936" s="1">
        <v>195</v>
      </c>
      <c r="LIY936" s="4" t="s">
        <v>1343</v>
      </c>
      <c r="LIZ936" s="5" t="s">
        <v>1344</v>
      </c>
      <c r="LJA936" s="5" t="s">
        <v>1345</v>
      </c>
      <c r="LJB936" s="6" t="s">
        <v>1347</v>
      </c>
      <c r="LJC936" s="6" t="s">
        <v>1336</v>
      </c>
      <c r="LJD936" s="4">
        <v>1</v>
      </c>
      <c r="LJE936" s="4" t="s">
        <v>1346</v>
      </c>
      <c r="LJF936" s="1">
        <v>195</v>
      </c>
      <c r="LJG936" s="4" t="s">
        <v>1343</v>
      </c>
      <c r="LJH936" s="5" t="s">
        <v>1344</v>
      </c>
      <c r="LJI936" s="5" t="s">
        <v>1345</v>
      </c>
      <c r="LJJ936" s="6" t="s">
        <v>1347</v>
      </c>
      <c r="LJK936" s="6" t="s">
        <v>1336</v>
      </c>
      <c r="LJL936" s="4">
        <v>1</v>
      </c>
      <c r="LJM936" s="4" t="s">
        <v>1346</v>
      </c>
      <c r="LJN936" s="1">
        <v>195</v>
      </c>
      <c r="LJO936" s="4" t="s">
        <v>1343</v>
      </c>
      <c r="LJP936" s="5" t="s">
        <v>1344</v>
      </c>
      <c r="LJQ936" s="5" t="s">
        <v>1345</v>
      </c>
      <c r="LJR936" s="6" t="s">
        <v>1347</v>
      </c>
      <c r="LJS936" s="6" t="s">
        <v>1336</v>
      </c>
      <c r="LJT936" s="4">
        <v>1</v>
      </c>
      <c r="LJU936" s="4" t="s">
        <v>1346</v>
      </c>
      <c r="LJV936" s="1">
        <v>195</v>
      </c>
      <c r="LJW936" s="4" t="s">
        <v>1343</v>
      </c>
      <c r="LJX936" s="5" t="s">
        <v>1344</v>
      </c>
      <c r="LJY936" s="5" t="s">
        <v>1345</v>
      </c>
      <c r="LJZ936" s="6" t="s">
        <v>1347</v>
      </c>
      <c r="LKA936" s="6" t="s">
        <v>1336</v>
      </c>
      <c r="LKB936" s="4">
        <v>1</v>
      </c>
      <c r="LKC936" s="4" t="s">
        <v>1346</v>
      </c>
      <c r="LKD936" s="1">
        <v>195</v>
      </c>
      <c r="LKE936" s="4" t="s">
        <v>1343</v>
      </c>
      <c r="LKF936" s="5" t="s">
        <v>1344</v>
      </c>
      <c r="LKG936" s="5" t="s">
        <v>1345</v>
      </c>
      <c r="LKH936" s="6" t="s">
        <v>1347</v>
      </c>
      <c r="LKI936" s="6" t="s">
        <v>1336</v>
      </c>
      <c r="LKJ936" s="4">
        <v>1</v>
      </c>
      <c r="LKK936" s="4" t="s">
        <v>1346</v>
      </c>
      <c r="LKL936" s="1">
        <v>195</v>
      </c>
      <c r="LKM936" s="4" t="s">
        <v>1343</v>
      </c>
      <c r="LKN936" s="5" t="s">
        <v>1344</v>
      </c>
      <c r="LKO936" s="5" t="s">
        <v>1345</v>
      </c>
      <c r="LKP936" s="6" t="s">
        <v>1347</v>
      </c>
      <c r="LKQ936" s="6" t="s">
        <v>1336</v>
      </c>
      <c r="LKR936" s="4">
        <v>1</v>
      </c>
      <c r="LKS936" s="4" t="s">
        <v>1346</v>
      </c>
      <c r="LKT936" s="1">
        <v>195</v>
      </c>
      <c r="LKU936" s="4" t="s">
        <v>1343</v>
      </c>
      <c r="LKV936" s="5" t="s">
        <v>1344</v>
      </c>
      <c r="LKW936" s="5" t="s">
        <v>1345</v>
      </c>
      <c r="LKX936" s="6" t="s">
        <v>1347</v>
      </c>
      <c r="LKY936" s="6" t="s">
        <v>1336</v>
      </c>
      <c r="LKZ936" s="4">
        <v>1</v>
      </c>
      <c r="LLA936" s="4" t="s">
        <v>1346</v>
      </c>
      <c r="LLB936" s="1">
        <v>195</v>
      </c>
      <c r="LLC936" s="4" t="s">
        <v>1343</v>
      </c>
      <c r="LLD936" s="5" t="s">
        <v>1344</v>
      </c>
      <c r="LLE936" s="5" t="s">
        <v>1345</v>
      </c>
      <c r="LLF936" s="6" t="s">
        <v>1347</v>
      </c>
      <c r="LLG936" s="6" t="s">
        <v>1336</v>
      </c>
      <c r="LLH936" s="4">
        <v>1</v>
      </c>
      <c r="LLI936" s="4" t="s">
        <v>1346</v>
      </c>
      <c r="LLJ936" s="1">
        <v>195</v>
      </c>
      <c r="LLK936" s="4" t="s">
        <v>1343</v>
      </c>
      <c r="LLL936" s="5" t="s">
        <v>1344</v>
      </c>
      <c r="LLM936" s="5" t="s">
        <v>1345</v>
      </c>
      <c r="LLN936" s="6" t="s">
        <v>1347</v>
      </c>
      <c r="LLO936" s="6" t="s">
        <v>1336</v>
      </c>
      <c r="LLP936" s="4">
        <v>1</v>
      </c>
      <c r="LLQ936" s="4" t="s">
        <v>1346</v>
      </c>
      <c r="LLR936" s="1">
        <v>195</v>
      </c>
      <c r="LLS936" s="4" t="s">
        <v>1343</v>
      </c>
      <c r="LLT936" s="5" t="s">
        <v>1344</v>
      </c>
      <c r="LLU936" s="5" t="s">
        <v>1345</v>
      </c>
      <c r="LLV936" s="6" t="s">
        <v>1347</v>
      </c>
      <c r="LLW936" s="6" t="s">
        <v>1336</v>
      </c>
      <c r="LLX936" s="4">
        <v>1</v>
      </c>
      <c r="LLY936" s="4" t="s">
        <v>1346</v>
      </c>
      <c r="LLZ936" s="1">
        <v>195</v>
      </c>
      <c r="LMA936" s="4" t="s">
        <v>1343</v>
      </c>
      <c r="LMB936" s="5" t="s">
        <v>1344</v>
      </c>
      <c r="LMC936" s="5" t="s">
        <v>1345</v>
      </c>
      <c r="LMD936" s="6" t="s">
        <v>1347</v>
      </c>
      <c r="LME936" s="6" t="s">
        <v>1336</v>
      </c>
      <c r="LMF936" s="4">
        <v>1</v>
      </c>
      <c r="LMG936" s="4" t="s">
        <v>1346</v>
      </c>
      <c r="LMH936" s="1">
        <v>195</v>
      </c>
      <c r="LMI936" s="4" t="s">
        <v>1343</v>
      </c>
      <c r="LMJ936" s="5" t="s">
        <v>1344</v>
      </c>
      <c r="LMK936" s="5" t="s">
        <v>1345</v>
      </c>
      <c r="LML936" s="6" t="s">
        <v>1347</v>
      </c>
      <c r="LMM936" s="6" t="s">
        <v>1336</v>
      </c>
      <c r="LMN936" s="4">
        <v>1</v>
      </c>
      <c r="LMO936" s="4" t="s">
        <v>1346</v>
      </c>
      <c r="LMP936" s="1">
        <v>195</v>
      </c>
      <c r="LMQ936" s="4" t="s">
        <v>1343</v>
      </c>
      <c r="LMR936" s="5" t="s">
        <v>1344</v>
      </c>
      <c r="LMS936" s="5" t="s">
        <v>1345</v>
      </c>
      <c r="LMT936" s="6" t="s">
        <v>1347</v>
      </c>
      <c r="LMU936" s="6" t="s">
        <v>1336</v>
      </c>
      <c r="LMV936" s="4">
        <v>1</v>
      </c>
      <c r="LMW936" s="4" t="s">
        <v>1346</v>
      </c>
      <c r="LMX936" s="1">
        <v>195</v>
      </c>
      <c r="LMY936" s="4" t="s">
        <v>1343</v>
      </c>
      <c r="LMZ936" s="5" t="s">
        <v>1344</v>
      </c>
      <c r="LNA936" s="5" t="s">
        <v>1345</v>
      </c>
      <c r="LNB936" s="6" t="s">
        <v>1347</v>
      </c>
      <c r="LNC936" s="6" t="s">
        <v>1336</v>
      </c>
      <c r="LND936" s="4">
        <v>1</v>
      </c>
      <c r="LNE936" s="4" t="s">
        <v>1346</v>
      </c>
      <c r="LNF936" s="1">
        <v>195</v>
      </c>
      <c r="LNG936" s="4" t="s">
        <v>1343</v>
      </c>
      <c r="LNH936" s="5" t="s">
        <v>1344</v>
      </c>
      <c r="LNI936" s="5" t="s">
        <v>1345</v>
      </c>
      <c r="LNJ936" s="6" t="s">
        <v>1347</v>
      </c>
      <c r="LNK936" s="6" t="s">
        <v>1336</v>
      </c>
      <c r="LNL936" s="4">
        <v>1</v>
      </c>
      <c r="LNM936" s="4" t="s">
        <v>1346</v>
      </c>
      <c r="LNN936" s="1">
        <v>195</v>
      </c>
      <c r="LNO936" s="4" t="s">
        <v>1343</v>
      </c>
      <c r="LNP936" s="5" t="s">
        <v>1344</v>
      </c>
      <c r="LNQ936" s="5" t="s">
        <v>1345</v>
      </c>
      <c r="LNR936" s="6" t="s">
        <v>1347</v>
      </c>
      <c r="LNS936" s="6" t="s">
        <v>1336</v>
      </c>
      <c r="LNT936" s="4">
        <v>1</v>
      </c>
      <c r="LNU936" s="4" t="s">
        <v>1346</v>
      </c>
      <c r="LNV936" s="1">
        <v>195</v>
      </c>
      <c r="LNW936" s="4" t="s">
        <v>1343</v>
      </c>
      <c r="LNX936" s="5" t="s">
        <v>1344</v>
      </c>
      <c r="LNY936" s="5" t="s">
        <v>1345</v>
      </c>
      <c r="LNZ936" s="6" t="s">
        <v>1347</v>
      </c>
      <c r="LOA936" s="6" t="s">
        <v>1336</v>
      </c>
      <c r="LOB936" s="4">
        <v>1</v>
      </c>
      <c r="LOC936" s="4" t="s">
        <v>1346</v>
      </c>
      <c r="LOD936" s="1">
        <v>195</v>
      </c>
      <c r="LOE936" s="4" t="s">
        <v>1343</v>
      </c>
      <c r="LOF936" s="5" t="s">
        <v>1344</v>
      </c>
      <c r="LOG936" s="5" t="s">
        <v>1345</v>
      </c>
      <c r="LOH936" s="6" t="s">
        <v>1347</v>
      </c>
      <c r="LOI936" s="6" t="s">
        <v>1336</v>
      </c>
      <c r="LOJ936" s="4">
        <v>1</v>
      </c>
      <c r="LOK936" s="4" t="s">
        <v>1346</v>
      </c>
      <c r="LOL936" s="1">
        <v>195</v>
      </c>
      <c r="LOM936" s="4" t="s">
        <v>1343</v>
      </c>
      <c r="LON936" s="5" t="s">
        <v>1344</v>
      </c>
      <c r="LOO936" s="5" t="s">
        <v>1345</v>
      </c>
      <c r="LOP936" s="6" t="s">
        <v>1347</v>
      </c>
      <c r="LOQ936" s="6" t="s">
        <v>1336</v>
      </c>
      <c r="LOR936" s="4">
        <v>1</v>
      </c>
      <c r="LOS936" s="4" t="s">
        <v>1346</v>
      </c>
      <c r="LOT936" s="1">
        <v>195</v>
      </c>
      <c r="LOU936" s="4" t="s">
        <v>1343</v>
      </c>
      <c r="LOV936" s="5" t="s">
        <v>1344</v>
      </c>
      <c r="LOW936" s="5" t="s">
        <v>1345</v>
      </c>
      <c r="LOX936" s="6" t="s">
        <v>1347</v>
      </c>
      <c r="LOY936" s="6" t="s">
        <v>1336</v>
      </c>
      <c r="LOZ936" s="4">
        <v>1</v>
      </c>
      <c r="LPA936" s="4" t="s">
        <v>1346</v>
      </c>
      <c r="LPB936" s="1">
        <v>195</v>
      </c>
      <c r="LPC936" s="4" t="s">
        <v>1343</v>
      </c>
      <c r="LPD936" s="5" t="s">
        <v>1344</v>
      </c>
      <c r="LPE936" s="5" t="s">
        <v>1345</v>
      </c>
      <c r="LPF936" s="6" t="s">
        <v>1347</v>
      </c>
      <c r="LPG936" s="6" t="s">
        <v>1336</v>
      </c>
      <c r="LPH936" s="4">
        <v>1</v>
      </c>
      <c r="LPI936" s="4" t="s">
        <v>1346</v>
      </c>
      <c r="LPJ936" s="1">
        <v>195</v>
      </c>
      <c r="LPK936" s="4" t="s">
        <v>1343</v>
      </c>
      <c r="LPL936" s="5" t="s">
        <v>1344</v>
      </c>
      <c r="LPM936" s="5" t="s">
        <v>1345</v>
      </c>
      <c r="LPN936" s="6" t="s">
        <v>1347</v>
      </c>
      <c r="LPO936" s="6" t="s">
        <v>1336</v>
      </c>
      <c r="LPP936" s="4">
        <v>1</v>
      </c>
      <c r="LPQ936" s="4" t="s">
        <v>1346</v>
      </c>
      <c r="LPR936" s="1">
        <v>195</v>
      </c>
      <c r="LPS936" s="4" t="s">
        <v>1343</v>
      </c>
      <c r="LPT936" s="5" t="s">
        <v>1344</v>
      </c>
      <c r="LPU936" s="5" t="s">
        <v>1345</v>
      </c>
      <c r="LPV936" s="6" t="s">
        <v>1347</v>
      </c>
      <c r="LPW936" s="6" t="s">
        <v>1336</v>
      </c>
      <c r="LPX936" s="4">
        <v>1</v>
      </c>
      <c r="LPY936" s="4" t="s">
        <v>1346</v>
      </c>
      <c r="LPZ936" s="1">
        <v>195</v>
      </c>
      <c r="LQA936" s="4" t="s">
        <v>1343</v>
      </c>
      <c r="LQB936" s="5" t="s">
        <v>1344</v>
      </c>
      <c r="LQC936" s="5" t="s">
        <v>1345</v>
      </c>
      <c r="LQD936" s="6" t="s">
        <v>1347</v>
      </c>
      <c r="LQE936" s="6" t="s">
        <v>1336</v>
      </c>
      <c r="LQF936" s="4">
        <v>1</v>
      </c>
      <c r="LQG936" s="4" t="s">
        <v>1346</v>
      </c>
      <c r="LQH936" s="1">
        <v>195</v>
      </c>
      <c r="LQI936" s="4" t="s">
        <v>1343</v>
      </c>
      <c r="LQJ936" s="5" t="s">
        <v>1344</v>
      </c>
      <c r="LQK936" s="5" t="s">
        <v>1345</v>
      </c>
      <c r="LQL936" s="6" t="s">
        <v>1347</v>
      </c>
      <c r="LQM936" s="6" t="s">
        <v>1336</v>
      </c>
      <c r="LQN936" s="4">
        <v>1</v>
      </c>
      <c r="LQO936" s="4" t="s">
        <v>1346</v>
      </c>
      <c r="LQP936" s="1">
        <v>195</v>
      </c>
      <c r="LQQ936" s="4" t="s">
        <v>1343</v>
      </c>
      <c r="LQR936" s="5" t="s">
        <v>1344</v>
      </c>
      <c r="LQS936" s="5" t="s">
        <v>1345</v>
      </c>
      <c r="LQT936" s="6" t="s">
        <v>1347</v>
      </c>
      <c r="LQU936" s="6" t="s">
        <v>1336</v>
      </c>
      <c r="LQV936" s="4">
        <v>1</v>
      </c>
      <c r="LQW936" s="4" t="s">
        <v>1346</v>
      </c>
      <c r="LQX936" s="1">
        <v>195</v>
      </c>
      <c r="LQY936" s="4" t="s">
        <v>1343</v>
      </c>
      <c r="LQZ936" s="5" t="s">
        <v>1344</v>
      </c>
      <c r="LRA936" s="5" t="s">
        <v>1345</v>
      </c>
      <c r="LRB936" s="6" t="s">
        <v>1347</v>
      </c>
      <c r="LRC936" s="6" t="s">
        <v>1336</v>
      </c>
      <c r="LRD936" s="4">
        <v>1</v>
      </c>
      <c r="LRE936" s="4" t="s">
        <v>1346</v>
      </c>
      <c r="LRF936" s="1">
        <v>195</v>
      </c>
      <c r="LRG936" s="4" t="s">
        <v>1343</v>
      </c>
      <c r="LRH936" s="5" t="s">
        <v>1344</v>
      </c>
      <c r="LRI936" s="5" t="s">
        <v>1345</v>
      </c>
      <c r="LRJ936" s="6" t="s">
        <v>1347</v>
      </c>
      <c r="LRK936" s="6" t="s">
        <v>1336</v>
      </c>
      <c r="LRL936" s="4">
        <v>1</v>
      </c>
      <c r="LRM936" s="4" t="s">
        <v>1346</v>
      </c>
      <c r="LRN936" s="1">
        <v>195</v>
      </c>
      <c r="LRO936" s="4" t="s">
        <v>1343</v>
      </c>
      <c r="LRP936" s="5" t="s">
        <v>1344</v>
      </c>
      <c r="LRQ936" s="5" t="s">
        <v>1345</v>
      </c>
      <c r="LRR936" s="6" t="s">
        <v>1347</v>
      </c>
      <c r="LRS936" s="6" t="s">
        <v>1336</v>
      </c>
      <c r="LRT936" s="4">
        <v>1</v>
      </c>
      <c r="LRU936" s="4" t="s">
        <v>1346</v>
      </c>
      <c r="LRV936" s="1">
        <v>195</v>
      </c>
      <c r="LRW936" s="4" t="s">
        <v>1343</v>
      </c>
      <c r="LRX936" s="5" t="s">
        <v>1344</v>
      </c>
      <c r="LRY936" s="5" t="s">
        <v>1345</v>
      </c>
      <c r="LRZ936" s="6" t="s">
        <v>1347</v>
      </c>
      <c r="LSA936" s="6" t="s">
        <v>1336</v>
      </c>
      <c r="LSB936" s="4">
        <v>1</v>
      </c>
      <c r="LSC936" s="4" t="s">
        <v>1346</v>
      </c>
      <c r="LSD936" s="1">
        <v>195</v>
      </c>
      <c r="LSE936" s="4" t="s">
        <v>1343</v>
      </c>
      <c r="LSF936" s="5" t="s">
        <v>1344</v>
      </c>
      <c r="LSG936" s="5" t="s">
        <v>1345</v>
      </c>
      <c r="LSH936" s="6" t="s">
        <v>1347</v>
      </c>
      <c r="LSI936" s="6" t="s">
        <v>1336</v>
      </c>
      <c r="LSJ936" s="4">
        <v>1</v>
      </c>
      <c r="LSK936" s="4" t="s">
        <v>1346</v>
      </c>
      <c r="LSL936" s="1">
        <v>195</v>
      </c>
      <c r="LSM936" s="4" t="s">
        <v>1343</v>
      </c>
      <c r="LSN936" s="5" t="s">
        <v>1344</v>
      </c>
      <c r="LSO936" s="5" t="s">
        <v>1345</v>
      </c>
      <c r="LSP936" s="6" t="s">
        <v>1347</v>
      </c>
      <c r="LSQ936" s="6" t="s">
        <v>1336</v>
      </c>
      <c r="LSR936" s="4">
        <v>1</v>
      </c>
      <c r="LSS936" s="4" t="s">
        <v>1346</v>
      </c>
      <c r="LST936" s="1">
        <v>195</v>
      </c>
      <c r="LSU936" s="4" t="s">
        <v>1343</v>
      </c>
      <c r="LSV936" s="5" t="s">
        <v>1344</v>
      </c>
      <c r="LSW936" s="5" t="s">
        <v>1345</v>
      </c>
      <c r="LSX936" s="6" t="s">
        <v>1347</v>
      </c>
      <c r="LSY936" s="6" t="s">
        <v>1336</v>
      </c>
      <c r="LSZ936" s="4">
        <v>1</v>
      </c>
      <c r="LTA936" s="4" t="s">
        <v>1346</v>
      </c>
      <c r="LTB936" s="1">
        <v>195</v>
      </c>
      <c r="LTC936" s="4" t="s">
        <v>1343</v>
      </c>
      <c r="LTD936" s="5" t="s">
        <v>1344</v>
      </c>
      <c r="LTE936" s="5" t="s">
        <v>1345</v>
      </c>
      <c r="LTF936" s="6" t="s">
        <v>1347</v>
      </c>
      <c r="LTG936" s="6" t="s">
        <v>1336</v>
      </c>
      <c r="LTH936" s="4">
        <v>1</v>
      </c>
      <c r="LTI936" s="4" t="s">
        <v>1346</v>
      </c>
      <c r="LTJ936" s="1">
        <v>195</v>
      </c>
      <c r="LTK936" s="4" t="s">
        <v>1343</v>
      </c>
      <c r="LTL936" s="5" t="s">
        <v>1344</v>
      </c>
      <c r="LTM936" s="5" t="s">
        <v>1345</v>
      </c>
      <c r="LTN936" s="6" t="s">
        <v>1347</v>
      </c>
      <c r="LTO936" s="6" t="s">
        <v>1336</v>
      </c>
      <c r="LTP936" s="4">
        <v>1</v>
      </c>
      <c r="LTQ936" s="4" t="s">
        <v>1346</v>
      </c>
      <c r="LTR936" s="1">
        <v>195</v>
      </c>
      <c r="LTS936" s="4" t="s">
        <v>1343</v>
      </c>
      <c r="LTT936" s="5" t="s">
        <v>1344</v>
      </c>
      <c r="LTU936" s="5" t="s">
        <v>1345</v>
      </c>
      <c r="LTV936" s="6" t="s">
        <v>1347</v>
      </c>
      <c r="LTW936" s="6" t="s">
        <v>1336</v>
      </c>
      <c r="LTX936" s="4">
        <v>1</v>
      </c>
      <c r="LTY936" s="4" t="s">
        <v>1346</v>
      </c>
      <c r="LTZ936" s="1">
        <v>195</v>
      </c>
      <c r="LUA936" s="4" t="s">
        <v>1343</v>
      </c>
      <c r="LUB936" s="5" t="s">
        <v>1344</v>
      </c>
      <c r="LUC936" s="5" t="s">
        <v>1345</v>
      </c>
      <c r="LUD936" s="6" t="s">
        <v>1347</v>
      </c>
      <c r="LUE936" s="6" t="s">
        <v>1336</v>
      </c>
      <c r="LUF936" s="4">
        <v>1</v>
      </c>
      <c r="LUG936" s="4" t="s">
        <v>1346</v>
      </c>
      <c r="LUH936" s="1">
        <v>195</v>
      </c>
      <c r="LUI936" s="4" t="s">
        <v>1343</v>
      </c>
      <c r="LUJ936" s="5" t="s">
        <v>1344</v>
      </c>
      <c r="LUK936" s="5" t="s">
        <v>1345</v>
      </c>
      <c r="LUL936" s="6" t="s">
        <v>1347</v>
      </c>
      <c r="LUM936" s="6" t="s">
        <v>1336</v>
      </c>
      <c r="LUN936" s="4">
        <v>1</v>
      </c>
      <c r="LUO936" s="4" t="s">
        <v>1346</v>
      </c>
      <c r="LUP936" s="1">
        <v>195</v>
      </c>
      <c r="LUQ936" s="4" t="s">
        <v>1343</v>
      </c>
      <c r="LUR936" s="5" t="s">
        <v>1344</v>
      </c>
      <c r="LUS936" s="5" t="s">
        <v>1345</v>
      </c>
      <c r="LUT936" s="6" t="s">
        <v>1347</v>
      </c>
      <c r="LUU936" s="6" t="s">
        <v>1336</v>
      </c>
      <c r="LUV936" s="4">
        <v>1</v>
      </c>
      <c r="LUW936" s="4" t="s">
        <v>1346</v>
      </c>
      <c r="LUX936" s="1">
        <v>195</v>
      </c>
      <c r="LUY936" s="4" t="s">
        <v>1343</v>
      </c>
      <c r="LUZ936" s="5" t="s">
        <v>1344</v>
      </c>
      <c r="LVA936" s="5" t="s">
        <v>1345</v>
      </c>
      <c r="LVB936" s="6" t="s">
        <v>1347</v>
      </c>
      <c r="LVC936" s="6" t="s">
        <v>1336</v>
      </c>
      <c r="LVD936" s="4">
        <v>1</v>
      </c>
      <c r="LVE936" s="4" t="s">
        <v>1346</v>
      </c>
      <c r="LVF936" s="1">
        <v>195</v>
      </c>
      <c r="LVG936" s="4" t="s">
        <v>1343</v>
      </c>
      <c r="LVH936" s="5" t="s">
        <v>1344</v>
      </c>
      <c r="LVI936" s="5" t="s">
        <v>1345</v>
      </c>
      <c r="LVJ936" s="6" t="s">
        <v>1347</v>
      </c>
      <c r="LVK936" s="6" t="s">
        <v>1336</v>
      </c>
      <c r="LVL936" s="4">
        <v>1</v>
      </c>
      <c r="LVM936" s="4" t="s">
        <v>1346</v>
      </c>
      <c r="LVN936" s="1">
        <v>195</v>
      </c>
      <c r="LVO936" s="4" t="s">
        <v>1343</v>
      </c>
      <c r="LVP936" s="5" t="s">
        <v>1344</v>
      </c>
      <c r="LVQ936" s="5" t="s">
        <v>1345</v>
      </c>
      <c r="LVR936" s="6" t="s">
        <v>1347</v>
      </c>
      <c r="LVS936" s="6" t="s">
        <v>1336</v>
      </c>
      <c r="LVT936" s="4">
        <v>1</v>
      </c>
      <c r="LVU936" s="4" t="s">
        <v>1346</v>
      </c>
      <c r="LVV936" s="1">
        <v>195</v>
      </c>
      <c r="LVW936" s="4" t="s">
        <v>1343</v>
      </c>
      <c r="LVX936" s="5" t="s">
        <v>1344</v>
      </c>
      <c r="LVY936" s="5" t="s">
        <v>1345</v>
      </c>
      <c r="LVZ936" s="6" t="s">
        <v>1347</v>
      </c>
      <c r="LWA936" s="6" t="s">
        <v>1336</v>
      </c>
      <c r="LWB936" s="4">
        <v>1</v>
      </c>
      <c r="LWC936" s="4" t="s">
        <v>1346</v>
      </c>
      <c r="LWD936" s="1">
        <v>195</v>
      </c>
      <c r="LWE936" s="4" t="s">
        <v>1343</v>
      </c>
      <c r="LWF936" s="5" t="s">
        <v>1344</v>
      </c>
      <c r="LWG936" s="5" t="s">
        <v>1345</v>
      </c>
      <c r="LWH936" s="6" t="s">
        <v>1347</v>
      </c>
      <c r="LWI936" s="6" t="s">
        <v>1336</v>
      </c>
      <c r="LWJ936" s="4">
        <v>1</v>
      </c>
      <c r="LWK936" s="4" t="s">
        <v>1346</v>
      </c>
      <c r="LWL936" s="1">
        <v>195</v>
      </c>
      <c r="LWM936" s="4" t="s">
        <v>1343</v>
      </c>
      <c r="LWN936" s="5" t="s">
        <v>1344</v>
      </c>
      <c r="LWO936" s="5" t="s">
        <v>1345</v>
      </c>
      <c r="LWP936" s="6" t="s">
        <v>1347</v>
      </c>
      <c r="LWQ936" s="6" t="s">
        <v>1336</v>
      </c>
      <c r="LWR936" s="4">
        <v>1</v>
      </c>
      <c r="LWS936" s="4" t="s">
        <v>1346</v>
      </c>
      <c r="LWT936" s="1">
        <v>195</v>
      </c>
      <c r="LWU936" s="4" t="s">
        <v>1343</v>
      </c>
      <c r="LWV936" s="5" t="s">
        <v>1344</v>
      </c>
      <c r="LWW936" s="5" t="s">
        <v>1345</v>
      </c>
      <c r="LWX936" s="6" t="s">
        <v>1347</v>
      </c>
      <c r="LWY936" s="6" t="s">
        <v>1336</v>
      </c>
      <c r="LWZ936" s="4">
        <v>1</v>
      </c>
      <c r="LXA936" s="4" t="s">
        <v>1346</v>
      </c>
      <c r="LXB936" s="1">
        <v>195</v>
      </c>
      <c r="LXC936" s="4" t="s">
        <v>1343</v>
      </c>
      <c r="LXD936" s="5" t="s">
        <v>1344</v>
      </c>
      <c r="LXE936" s="5" t="s">
        <v>1345</v>
      </c>
      <c r="LXF936" s="6" t="s">
        <v>1347</v>
      </c>
      <c r="LXG936" s="6" t="s">
        <v>1336</v>
      </c>
      <c r="LXH936" s="4">
        <v>1</v>
      </c>
      <c r="LXI936" s="4" t="s">
        <v>1346</v>
      </c>
      <c r="LXJ936" s="1">
        <v>195</v>
      </c>
      <c r="LXK936" s="4" t="s">
        <v>1343</v>
      </c>
      <c r="LXL936" s="5" t="s">
        <v>1344</v>
      </c>
      <c r="LXM936" s="5" t="s">
        <v>1345</v>
      </c>
      <c r="LXN936" s="6" t="s">
        <v>1347</v>
      </c>
      <c r="LXO936" s="6" t="s">
        <v>1336</v>
      </c>
      <c r="LXP936" s="4">
        <v>1</v>
      </c>
      <c r="LXQ936" s="4" t="s">
        <v>1346</v>
      </c>
      <c r="LXR936" s="1">
        <v>195</v>
      </c>
      <c r="LXS936" s="4" t="s">
        <v>1343</v>
      </c>
      <c r="LXT936" s="5" t="s">
        <v>1344</v>
      </c>
      <c r="LXU936" s="5" t="s">
        <v>1345</v>
      </c>
      <c r="LXV936" s="6" t="s">
        <v>1347</v>
      </c>
      <c r="LXW936" s="6" t="s">
        <v>1336</v>
      </c>
      <c r="LXX936" s="4">
        <v>1</v>
      </c>
      <c r="LXY936" s="4" t="s">
        <v>1346</v>
      </c>
      <c r="LXZ936" s="1">
        <v>195</v>
      </c>
      <c r="LYA936" s="4" t="s">
        <v>1343</v>
      </c>
      <c r="LYB936" s="5" t="s">
        <v>1344</v>
      </c>
      <c r="LYC936" s="5" t="s">
        <v>1345</v>
      </c>
      <c r="LYD936" s="6" t="s">
        <v>1347</v>
      </c>
      <c r="LYE936" s="6" t="s">
        <v>1336</v>
      </c>
      <c r="LYF936" s="4">
        <v>1</v>
      </c>
      <c r="LYG936" s="4" t="s">
        <v>1346</v>
      </c>
      <c r="LYH936" s="1">
        <v>195</v>
      </c>
      <c r="LYI936" s="4" t="s">
        <v>1343</v>
      </c>
      <c r="LYJ936" s="5" t="s">
        <v>1344</v>
      </c>
      <c r="LYK936" s="5" t="s">
        <v>1345</v>
      </c>
      <c r="LYL936" s="6" t="s">
        <v>1347</v>
      </c>
      <c r="LYM936" s="6" t="s">
        <v>1336</v>
      </c>
      <c r="LYN936" s="4">
        <v>1</v>
      </c>
      <c r="LYO936" s="4" t="s">
        <v>1346</v>
      </c>
      <c r="LYP936" s="1">
        <v>195</v>
      </c>
      <c r="LYQ936" s="4" t="s">
        <v>1343</v>
      </c>
      <c r="LYR936" s="5" t="s">
        <v>1344</v>
      </c>
      <c r="LYS936" s="5" t="s">
        <v>1345</v>
      </c>
      <c r="LYT936" s="6" t="s">
        <v>1347</v>
      </c>
      <c r="LYU936" s="6" t="s">
        <v>1336</v>
      </c>
      <c r="LYV936" s="4">
        <v>1</v>
      </c>
      <c r="LYW936" s="4" t="s">
        <v>1346</v>
      </c>
      <c r="LYX936" s="1">
        <v>195</v>
      </c>
      <c r="LYY936" s="4" t="s">
        <v>1343</v>
      </c>
      <c r="LYZ936" s="5" t="s">
        <v>1344</v>
      </c>
      <c r="LZA936" s="5" t="s">
        <v>1345</v>
      </c>
      <c r="LZB936" s="6" t="s">
        <v>1347</v>
      </c>
      <c r="LZC936" s="6" t="s">
        <v>1336</v>
      </c>
      <c r="LZD936" s="4">
        <v>1</v>
      </c>
      <c r="LZE936" s="4" t="s">
        <v>1346</v>
      </c>
      <c r="LZF936" s="1">
        <v>195</v>
      </c>
      <c r="LZG936" s="4" t="s">
        <v>1343</v>
      </c>
      <c r="LZH936" s="5" t="s">
        <v>1344</v>
      </c>
      <c r="LZI936" s="5" t="s">
        <v>1345</v>
      </c>
      <c r="LZJ936" s="6" t="s">
        <v>1347</v>
      </c>
      <c r="LZK936" s="6" t="s">
        <v>1336</v>
      </c>
      <c r="LZL936" s="4">
        <v>1</v>
      </c>
      <c r="LZM936" s="4" t="s">
        <v>1346</v>
      </c>
      <c r="LZN936" s="1">
        <v>195</v>
      </c>
      <c r="LZO936" s="4" t="s">
        <v>1343</v>
      </c>
      <c r="LZP936" s="5" t="s">
        <v>1344</v>
      </c>
      <c r="LZQ936" s="5" t="s">
        <v>1345</v>
      </c>
      <c r="LZR936" s="6" t="s">
        <v>1347</v>
      </c>
      <c r="LZS936" s="6" t="s">
        <v>1336</v>
      </c>
      <c r="LZT936" s="4">
        <v>1</v>
      </c>
      <c r="LZU936" s="4" t="s">
        <v>1346</v>
      </c>
      <c r="LZV936" s="1">
        <v>195</v>
      </c>
      <c r="LZW936" s="4" t="s">
        <v>1343</v>
      </c>
      <c r="LZX936" s="5" t="s">
        <v>1344</v>
      </c>
      <c r="LZY936" s="5" t="s">
        <v>1345</v>
      </c>
      <c r="LZZ936" s="6" t="s">
        <v>1347</v>
      </c>
      <c r="MAA936" s="6" t="s">
        <v>1336</v>
      </c>
      <c r="MAB936" s="4">
        <v>1</v>
      </c>
      <c r="MAC936" s="4" t="s">
        <v>1346</v>
      </c>
      <c r="MAD936" s="1">
        <v>195</v>
      </c>
      <c r="MAE936" s="4" t="s">
        <v>1343</v>
      </c>
      <c r="MAF936" s="5" t="s">
        <v>1344</v>
      </c>
      <c r="MAG936" s="5" t="s">
        <v>1345</v>
      </c>
      <c r="MAH936" s="6" t="s">
        <v>1347</v>
      </c>
      <c r="MAI936" s="6" t="s">
        <v>1336</v>
      </c>
      <c r="MAJ936" s="4">
        <v>1</v>
      </c>
      <c r="MAK936" s="4" t="s">
        <v>1346</v>
      </c>
      <c r="MAL936" s="1">
        <v>195</v>
      </c>
      <c r="MAM936" s="4" t="s">
        <v>1343</v>
      </c>
      <c r="MAN936" s="5" t="s">
        <v>1344</v>
      </c>
      <c r="MAO936" s="5" t="s">
        <v>1345</v>
      </c>
      <c r="MAP936" s="6" t="s">
        <v>1347</v>
      </c>
      <c r="MAQ936" s="6" t="s">
        <v>1336</v>
      </c>
      <c r="MAR936" s="4">
        <v>1</v>
      </c>
      <c r="MAS936" s="4" t="s">
        <v>1346</v>
      </c>
      <c r="MAT936" s="1">
        <v>195</v>
      </c>
      <c r="MAU936" s="4" t="s">
        <v>1343</v>
      </c>
      <c r="MAV936" s="5" t="s">
        <v>1344</v>
      </c>
      <c r="MAW936" s="5" t="s">
        <v>1345</v>
      </c>
      <c r="MAX936" s="6" t="s">
        <v>1347</v>
      </c>
      <c r="MAY936" s="6" t="s">
        <v>1336</v>
      </c>
      <c r="MAZ936" s="4">
        <v>1</v>
      </c>
      <c r="MBA936" s="4" t="s">
        <v>1346</v>
      </c>
      <c r="MBB936" s="1">
        <v>195</v>
      </c>
      <c r="MBC936" s="4" t="s">
        <v>1343</v>
      </c>
      <c r="MBD936" s="5" t="s">
        <v>1344</v>
      </c>
      <c r="MBE936" s="5" t="s">
        <v>1345</v>
      </c>
      <c r="MBF936" s="6" t="s">
        <v>1347</v>
      </c>
      <c r="MBG936" s="6" t="s">
        <v>1336</v>
      </c>
      <c r="MBH936" s="4">
        <v>1</v>
      </c>
      <c r="MBI936" s="4" t="s">
        <v>1346</v>
      </c>
      <c r="MBJ936" s="1">
        <v>195</v>
      </c>
      <c r="MBK936" s="4" t="s">
        <v>1343</v>
      </c>
      <c r="MBL936" s="5" t="s">
        <v>1344</v>
      </c>
      <c r="MBM936" s="5" t="s">
        <v>1345</v>
      </c>
      <c r="MBN936" s="6" t="s">
        <v>1347</v>
      </c>
      <c r="MBO936" s="6" t="s">
        <v>1336</v>
      </c>
      <c r="MBP936" s="4">
        <v>1</v>
      </c>
      <c r="MBQ936" s="4" t="s">
        <v>1346</v>
      </c>
      <c r="MBR936" s="1">
        <v>195</v>
      </c>
      <c r="MBS936" s="4" t="s">
        <v>1343</v>
      </c>
      <c r="MBT936" s="5" t="s">
        <v>1344</v>
      </c>
      <c r="MBU936" s="5" t="s">
        <v>1345</v>
      </c>
      <c r="MBV936" s="6" t="s">
        <v>1347</v>
      </c>
      <c r="MBW936" s="6" t="s">
        <v>1336</v>
      </c>
      <c r="MBX936" s="4">
        <v>1</v>
      </c>
      <c r="MBY936" s="4" t="s">
        <v>1346</v>
      </c>
      <c r="MBZ936" s="1">
        <v>195</v>
      </c>
      <c r="MCA936" s="4" t="s">
        <v>1343</v>
      </c>
      <c r="MCB936" s="5" t="s">
        <v>1344</v>
      </c>
      <c r="MCC936" s="5" t="s">
        <v>1345</v>
      </c>
      <c r="MCD936" s="6" t="s">
        <v>1347</v>
      </c>
      <c r="MCE936" s="6" t="s">
        <v>1336</v>
      </c>
      <c r="MCF936" s="4">
        <v>1</v>
      </c>
      <c r="MCG936" s="4" t="s">
        <v>1346</v>
      </c>
      <c r="MCH936" s="1">
        <v>195</v>
      </c>
      <c r="MCI936" s="4" t="s">
        <v>1343</v>
      </c>
      <c r="MCJ936" s="5" t="s">
        <v>1344</v>
      </c>
      <c r="MCK936" s="5" t="s">
        <v>1345</v>
      </c>
      <c r="MCL936" s="6" t="s">
        <v>1347</v>
      </c>
      <c r="MCM936" s="6" t="s">
        <v>1336</v>
      </c>
      <c r="MCN936" s="4">
        <v>1</v>
      </c>
      <c r="MCO936" s="4" t="s">
        <v>1346</v>
      </c>
      <c r="MCP936" s="1">
        <v>195</v>
      </c>
      <c r="MCQ936" s="4" t="s">
        <v>1343</v>
      </c>
      <c r="MCR936" s="5" t="s">
        <v>1344</v>
      </c>
      <c r="MCS936" s="5" t="s">
        <v>1345</v>
      </c>
      <c r="MCT936" s="6" t="s">
        <v>1347</v>
      </c>
      <c r="MCU936" s="6" t="s">
        <v>1336</v>
      </c>
      <c r="MCV936" s="4">
        <v>1</v>
      </c>
      <c r="MCW936" s="4" t="s">
        <v>1346</v>
      </c>
      <c r="MCX936" s="1">
        <v>195</v>
      </c>
      <c r="MCY936" s="4" t="s">
        <v>1343</v>
      </c>
      <c r="MCZ936" s="5" t="s">
        <v>1344</v>
      </c>
      <c r="MDA936" s="5" t="s">
        <v>1345</v>
      </c>
      <c r="MDB936" s="6" t="s">
        <v>1347</v>
      </c>
      <c r="MDC936" s="6" t="s">
        <v>1336</v>
      </c>
      <c r="MDD936" s="4">
        <v>1</v>
      </c>
      <c r="MDE936" s="4" t="s">
        <v>1346</v>
      </c>
      <c r="MDF936" s="1">
        <v>195</v>
      </c>
      <c r="MDG936" s="4" t="s">
        <v>1343</v>
      </c>
      <c r="MDH936" s="5" t="s">
        <v>1344</v>
      </c>
      <c r="MDI936" s="5" t="s">
        <v>1345</v>
      </c>
      <c r="MDJ936" s="6" t="s">
        <v>1347</v>
      </c>
      <c r="MDK936" s="6" t="s">
        <v>1336</v>
      </c>
      <c r="MDL936" s="4">
        <v>1</v>
      </c>
      <c r="MDM936" s="4" t="s">
        <v>1346</v>
      </c>
      <c r="MDN936" s="1">
        <v>195</v>
      </c>
      <c r="MDO936" s="4" t="s">
        <v>1343</v>
      </c>
      <c r="MDP936" s="5" t="s">
        <v>1344</v>
      </c>
      <c r="MDQ936" s="5" t="s">
        <v>1345</v>
      </c>
      <c r="MDR936" s="6" t="s">
        <v>1347</v>
      </c>
      <c r="MDS936" s="6" t="s">
        <v>1336</v>
      </c>
      <c r="MDT936" s="4">
        <v>1</v>
      </c>
      <c r="MDU936" s="4" t="s">
        <v>1346</v>
      </c>
      <c r="MDV936" s="1">
        <v>195</v>
      </c>
      <c r="MDW936" s="4" t="s">
        <v>1343</v>
      </c>
      <c r="MDX936" s="5" t="s">
        <v>1344</v>
      </c>
      <c r="MDY936" s="5" t="s">
        <v>1345</v>
      </c>
      <c r="MDZ936" s="6" t="s">
        <v>1347</v>
      </c>
      <c r="MEA936" s="6" t="s">
        <v>1336</v>
      </c>
      <c r="MEB936" s="4">
        <v>1</v>
      </c>
      <c r="MEC936" s="4" t="s">
        <v>1346</v>
      </c>
      <c r="MED936" s="1">
        <v>195</v>
      </c>
      <c r="MEE936" s="4" t="s">
        <v>1343</v>
      </c>
      <c r="MEF936" s="5" t="s">
        <v>1344</v>
      </c>
      <c r="MEG936" s="5" t="s">
        <v>1345</v>
      </c>
      <c r="MEH936" s="6" t="s">
        <v>1347</v>
      </c>
      <c r="MEI936" s="6" t="s">
        <v>1336</v>
      </c>
      <c r="MEJ936" s="4">
        <v>1</v>
      </c>
      <c r="MEK936" s="4" t="s">
        <v>1346</v>
      </c>
      <c r="MEL936" s="1">
        <v>195</v>
      </c>
      <c r="MEM936" s="4" t="s">
        <v>1343</v>
      </c>
      <c r="MEN936" s="5" t="s">
        <v>1344</v>
      </c>
      <c r="MEO936" s="5" t="s">
        <v>1345</v>
      </c>
      <c r="MEP936" s="6" t="s">
        <v>1347</v>
      </c>
      <c r="MEQ936" s="6" t="s">
        <v>1336</v>
      </c>
      <c r="MER936" s="4">
        <v>1</v>
      </c>
      <c r="MES936" s="4" t="s">
        <v>1346</v>
      </c>
      <c r="MET936" s="1">
        <v>195</v>
      </c>
      <c r="MEU936" s="4" t="s">
        <v>1343</v>
      </c>
      <c r="MEV936" s="5" t="s">
        <v>1344</v>
      </c>
      <c r="MEW936" s="5" t="s">
        <v>1345</v>
      </c>
      <c r="MEX936" s="6" t="s">
        <v>1347</v>
      </c>
      <c r="MEY936" s="6" t="s">
        <v>1336</v>
      </c>
      <c r="MEZ936" s="4">
        <v>1</v>
      </c>
      <c r="MFA936" s="4" t="s">
        <v>1346</v>
      </c>
      <c r="MFB936" s="1">
        <v>195</v>
      </c>
      <c r="MFC936" s="4" t="s">
        <v>1343</v>
      </c>
      <c r="MFD936" s="5" t="s">
        <v>1344</v>
      </c>
      <c r="MFE936" s="5" t="s">
        <v>1345</v>
      </c>
      <c r="MFF936" s="6" t="s">
        <v>1347</v>
      </c>
      <c r="MFG936" s="6" t="s">
        <v>1336</v>
      </c>
      <c r="MFH936" s="4">
        <v>1</v>
      </c>
      <c r="MFI936" s="4" t="s">
        <v>1346</v>
      </c>
      <c r="MFJ936" s="1">
        <v>195</v>
      </c>
      <c r="MFK936" s="4" t="s">
        <v>1343</v>
      </c>
      <c r="MFL936" s="5" t="s">
        <v>1344</v>
      </c>
      <c r="MFM936" s="5" t="s">
        <v>1345</v>
      </c>
      <c r="MFN936" s="6" t="s">
        <v>1347</v>
      </c>
      <c r="MFO936" s="6" t="s">
        <v>1336</v>
      </c>
      <c r="MFP936" s="4">
        <v>1</v>
      </c>
      <c r="MFQ936" s="4" t="s">
        <v>1346</v>
      </c>
      <c r="MFR936" s="1">
        <v>195</v>
      </c>
      <c r="MFS936" s="4" t="s">
        <v>1343</v>
      </c>
      <c r="MFT936" s="5" t="s">
        <v>1344</v>
      </c>
      <c r="MFU936" s="5" t="s">
        <v>1345</v>
      </c>
      <c r="MFV936" s="6" t="s">
        <v>1347</v>
      </c>
      <c r="MFW936" s="6" t="s">
        <v>1336</v>
      </c>
      <c r="MFX936" s="4">
        <v>1</v>
      </c>
      <c r="MFY936" s="4" t="s">
        <v>1346</v>
      </c>
      <c r="MFZ936" s="1">
        <v>195</v>
      </c>
      <c r="MGA936" s="4" t="s">
        <v>1343</v>
      </c>
      <c r="MGB936" s="5" t="s">
        <v>1344</v>
      </c>
      <c r="MGC936" s="5" t="s">
        <v>1345</v>
      </c>
      <c r="MGD936" s="6" t="s">
        <v>1347</v>
      </c>
      <c r="MGE936" s="6" t="s">
        <v>1336</v>
      </c>
      <c r="MGF936" s="4">
        <v>1</v>
      </c>
      <c r="MGG936" s="4" t="s">
        <v>1346</v>
      </c>
      <c r="MGH936" s="1">
        <v>195</v>
      </c>
      <c r="MGI936" s="4" t="s">
        <v>1343</v>
      </c>
      <c r="MGJ936" s="5" t="s">
        <v>1344</v>
      </c>
      <c r="MGK936" s="5" t="s">
        <v>1345</v>
      </c>
      <c r="MGL936" s="6" t="s">
        <v>1347</v>
      </c>
      <c r="MGM936" s="6" t="s">
        <v>1336</v>
      </c>
      <c r="MGN936" s="4">
        <v>1</v>
      </c>
      <c r="MGO936" s="4" t="s">
        <v>1346</v>
      </c>
      <c r="MGP936" s="1">
        <v>195</v>
      </c>
      <c r="MGQ936" s="4" t="s">
        <v>1343</v>
      </c>
      <c r="MGR936" s="5" t="s">
        <v>1344</v>
      </c>
      <c r="MGS936" s="5" t="s">
        <v>1345</v>
      </c>
      <c r="MGT936" s="6" t="s">
        <v>1347</v>
      </c>
      <c r="MGU936" s="6" t="s">
        <v>1336</v>
      </c>
      <c r="MGV936" s="4">
        <v>1</v>
      </c>
      <c r="MGW936" s="4" t="s">
        <v>1346</v>
      </c>
      <c r="MGX936" s="1">
        <v>195</v>
      </c>
      <c r="MGY936" s="4" t="s">
        <v>1343</v>
      </c>
      <c r="MGZ936" s="5" t="s">
        <v>1344</v>
      </c>
      <c r="MHA936" s="5" t="s">
        <v>1345</v>
      </c>
      <c r="MHB936" s="6" t="s">
        <v>1347</v>
      </c>
      <c r="MHC936" s="6" t="s">
        <v>1336</v>
      </c>
      <c r="MHD936" s="4">
        <v>1</v>
      </c>
      <c r="MHE936" s="4" t="s">
        <v>1346</v>
      </c>
      <c r="MHF936" s="1">
        <v>195</v>
      </c>
      <c r="MHG936" s="4" t="s">
        <v>1343</v>
      </c>
      <c r="MHH936" s="5" t="s">
        <v>1344</v>
      </c>
      <c r="MHI936" s="5" t="s">
        <v>1345</v>
      </c>
      <c r="MHJ936" s="6" t="s">
        <v>1347</v>
      </c>
      <c r="MHK936" s="6" t="s">
        <v>1336</v>
      </c>
      <c r="MHL936" s="4">
        <v>1</v>
      </c>
      <c r="MHM936" s="4" t="s">
        <v>1346</v>
      </c>
      <c r="MHN936" s="1">
        <v>195</v>
      </c>
      <c r="MHO936" s="4" t="s">
        <v>1343</v>
      </c>
      <c r="MHP936" s="5" t="s">
        <v>1344</v>
      </c>
      <c r="MHQ936" s="5" t="s">
        <v>1345</v>
      </c>
      <c r="MHR936" s="6" t="s">
        <v>1347</v>
      </c>
      <c r="MHS936" s="6" t="s">
        <v>1336</v>
      </c>
      <c r="MHT936" s="4">
        <v>1</v>
      </c>
      <c r="MHU936" s="4" t="s">
        <v>1346</v>
      </c>
      <c r="MHV936" s="1">
        <v>195</v>
      </c>
      <c r="MHW936" s="4" t="s">
        <v>1343</v>
      </c>
      <c r="MHX936" s="5" t="s">
        <v>1344</v>
      </c>
      <c r="MHY936" s="5" t="s">
        <v>1345</v>
      </c>
      <c r="MHZ936" s="6" t="s">
        <v>1347</v>
      </c>
      <c r="MIA936" s="6" t="s">
        <v>1336</v>
      </c>
      <c r="MIB936" s="4">
        <v>1</v>
      </c>
      <c r="MIC936" s="4" t="s">
        <v>1346</v>
      </c>
      <c r="MID936" s="1">
        <v>195</v>
      </c>
      <c r="MIE936" s="4" t="s">
        <v>1343</v>
      </c>
      <c r="MIF936" s="5" t="s">
        <v>1344</v>
      </c>
      <c r="MIG936" s="5" t="s">
        <v>1345</v>
      </c>
      <c r="MIH936" s="6" t="s">
        <v>1347</v>
      </c>
      <c r="MII936" s="6" t="s">
        <v>1336</v>
      </c>
      <c r="MIJ936" s="4">
        <v>1</v>
      </c>
      <c r="MIK936" s="4" t="s">
        <v>1346</v>
      </c>
      <c r="MIL936" s="1">
        <v>195</v>
      </c>
      <c r="MIM936" s="4" t="s">
        <v>1343</v>
      </c>
      <c r="MIN936" s="5" t="s">
        <v>1344</v>
      </c>
      <c r="MIO936" s="5" t="s">
        <v>1345</v>
      </c>
      <c r="MIP936" s="6" t="s">
        <v>1347</v>
      </c>
      <c r="MIQ936" s="6" t="s">
        <v>1336</v>
      </c>
      <c r="MIR936" s="4">
        <v>1</v>
      </c>
      <c r="MIS936" s="4" t="s">
        <v>1346</v>
      </c>
      <c r="MIT936" s="1">
        <v>195</v>
      </c>
      <c r="MIU936" s="4" t="s">
        <v>1343</v>
      </c>
      <c r="MIV936" s="5" t="s">
        <v>1344</v>
      </c>
      <c r="MIW936" s="5" t="s">
        <v>1345</v>
      </c>
      <c r="MIX936" s="6" t="s">
        <v>1347</v>
      </c>
      <c r="MIY936" s="6" t="s">
        <v>1336</v>
      </c>
      <c r="MIZ936" s="4">
        <v>1</v>
      </c>
      <c r="MJA936" s="4" t="s">
        <v>1346</v>
      </c>
      <c r="MJB936" s="1">
        <v>195</v>
      </c>
      <c r="MJC936" s="4" t="s">
        <v>1343</v>
      </c>
      <c r="MJD936" s="5" t="s">
        <v>1344</v>
      </c>
      <c r="MJE936" s="5" t="s">
        <v>1345</v>
      </c>
      <c r="MJF936" s="6" t="s">
        <v>1347</v>
      </c>
      <c r="MJG936" s="6" t="s">
        <v>1336</v>
      </c>
      <c r="MJH936" s="4">
        <v>1</v>
      </c>
      <c r="MJI936" s="4" t="s">
        <v>1346</v>
      </c>
      <c r="MJJ936" s="1">
        <v>195</v>
      </c>
      <c r="MJK936" s="4" t="s">
        <v>1343</v>
      </c>
      <c r="MJL936" s="5" t="s">
        <v>1344</v>
      </c>
      <c r="MJM936" s="5" t="s">
        <v>1345</v>
      </c>
      <c r="MJN936" s="6" t="s">
        <v>1347</v>
      </c>
      <c r="MJO936" s="6" t="s">
        <v>1336</v>
      </c>
      <c r="MJP936" s="4">
        <v>1</v>
      </c>
      <c r="MJQ936" s="4" t="s">
        <v>1346</v>
      </c>
      <c r="MJR936" s="1">
        <v>195</v>
      </c>
      <c r="MJS936" s="4" t="s">
        <v>1343</v>
      </c>
      <c r="MJT936" s="5" t="s">
        <v>1344</v>
      </c>
      <c r="MJU936" s="5" t="s">
        <v>1345</v>
      </c>
      <c r="MJV936" s="6" t="s">
        <v>1347</v>
      </c>
      <c r="MJW936" s="6" t="s">
        <v>1336</v>
      </c>
      <c r="MJX936" s="4">
        <v>1</v>
      </c>
      <c r="MJY936" s="4" t="s">
        <v>1346</v>
      </c>
      <c r="MJZ936" s="1">
        <v>195</v>
      </c>
      <c r="MKA936" s="4" t="s">
        <v>1343</v>
      </c>
      <c r="MKB936" s="5" t="s">
        <v>1344</v>
      </c>
      <c r="MKC936" s="5" t="s">
        <v>1345</v>
      </c>
      <c r="MKD936" s="6" t="s">
        <v>1347</v>
      </c>
      <c r="MKE936" s="6" t="s">
        <v>1336</v>
      </c>
      <c r="MKF936" s="4">
        <v>1</v>
      </c>
      <c r="MKG936" s="4" t="s">
        <v>1346</v>
      </c>
      <c r="MKH936" s="1">
        <v>195</v>
      </c>
      <c r="MKI936" s="4" t="s">
        <v>1343</v>
      </c>
      <c r="MKJ936" s="5" t="s">
        <v>1344</v>
      </c>
      <c r="MKK936" s="5" t="s">
        <v>1345</v>
      </c>
      <c r="MKL936" s="6" t="s">
        <v>1347</v>
      </c>
      <c r="MKM936" s="6" t="s">
        <v>1336</v>
      </c>
      <c r="MKN936" s="4">
        <v>1</v>
      </c>
      <c r="MKO936" s="4" t="s">
        <v>1346</v>
      </c>
      <c r="MKP936" s="1">
        <v>195</v>
      </c>
      <c r="MKQ936" s="4" t="s">
        <v>1343</v>
      </c>
      <c r="MKR936" s="5" t="s">
        <v>1344</v>
      </c>
      <c r="MKS936" s="5" t="s">
        <v>1345</v>
      </c>
      <c r="MKT936" s="6" t="s">
        <v>1347</v>
      </c>
      <c r="MKU936" s="6" t="s">
        <v>1336</v>
      </c>
      <c r="MKV936" s="4">
        <v>1</v>
      </c>
      <c r="MKW936" s="4" t="s">
        <v>1346</v>
      </c>
      <c r="MKX936" s="1">
        <v>195</v>
      </c>
      <c r="MKY936" s="4" t="s">
        <v>1343</v>
      </c>
      <c r="MKZ936" s="5" t="s">
        <v>1344</v>
      </c>
      <c r="MLA936" s="5" t="s">
        <v>1345</v>
      </c>
      <c r="MLB936" s="6" t="s">
        <v>1347</v>
      </c>
      <c r="MLC936" s="6" t="s">
        <v>1336</v>
      </c>
      <c r="MLD936" s="4">
        <v>1</v>
      </c>
      <c r="MLE936" s="4" t="s">
        <v>1346</v>
      </c>
      <c r="MLF936" s="1">
        <v>195</v>
      </c>
      <c r="MLG936" s="4" t="s">
        <v>1343</v>
      </c>
      <c r="MLH936" s="5" t="s">
        <v>1344</v>
      </c>
      <c r="MLI936" s="5" t="s">
        <v>1345</v>
      </c>
      <c r="MLJ936" s="6" t="s">
        <v>1347</v>
      </c>
      <c r="MLK936" s="6" t="s">
        <v>1336</v>
      </c>
      <c r="MLL936" s="4">
        <v>1</v>
      </c>
      <c r="MLM936" s="4" t="s">
        <v>1346</v>
      </c>
      <c r="MLN936" s="1">
        <v>195</v>
      </c>
      <c r="MLO936" s="4" t="s">
        <v>1343</v>
      </c>
      <c r="MLP936" s="5" t="s">
        <v>1344</v>
      </c>
      <c r="MLQ936" s="5" t="s">
        <v>1345</v>
      </c>
      <c r="MLR936" s="6" t="s">
        <v>1347</v>
      </c>
      <c r="MLS936" s="6" t="s">
        <v>1336</v>
      </c>
      <c r="MLT936" s="4">
        <v>1</v>
      </c>
      <c r="MLU936" s="4" t="s">
        <v>1346</v>
      </c>
      <c r="MLV936" s="1">
        <v>195</v>
      </c>
      <c r="MLW936" s="4" t="s">
        <v>1343</v>
      </c>
      <c r="MLX936" s="5" t="s">
        <v>1344</v>
      </c>
      <c r="MLY936" s="5" t="s">
        <v>1345</v>
      </c>
      <c r="MLZ936" s="6" t="s">
        <v>1347</v>
      </c>
      <c r="MMA936" s="6" t="s">
        <v>1336</v>
      </c>
      <c r="MMB936" s="4">
        <v>1</v>
      </c>
      <c r="MMC936" s="4" t="s">
        <v>1346</v>
      </c>
      <c r="MMD936" s="1">
        <v>195</v>
      </c>
      <c r="MME936" s="4" t="s">
        <v>1343</v>
      </c>
      <c r="MMF936" s="5" t="s">
        <v>1344</v>
      </c>
      <c r="MMG936" s="5" t="s">
        <v>1345</v>
      </c>
      <c r="MMH936" s="6" t="s">
        <v>1347</v>
      </c>
      <c r="MMI936" s="6" t="s">
        <v>1336</v>
      </c>
      <c r="MMJ936" s="4">
        <v>1</v>
      </c>
      <c r="MMK936" s="4" t="s">
        <v>1346</v>
      </c>
      <c r="MML936" s="1">
        <v>195</v>
      </c>
      <c r="MMM936" s="4" t="s">
        <v>1343</v>
      </c>
      <c r="MMN936" s="5" t="s">
        <v>1344</v>
      </c>
      <c r="MMO936" s="5" t="s">
        <v>1345</v>
      </c>
      <c r="MMP936" s="6" t="s">
        <v>1347</v>
      </c>
      <c r="MMQ936" s="6" t="s">
        <v>1336</v>
      </c>
      <c r="MMR936" s="4">
        <v>1</v>
      </c>
      <c r="MMS936" s="4" t="s">
        <v>1346</v>
      </c>
      <c r="MMT936" s="1">
        <v>195</v>
      </c>
      <c r="MMU936" s="4" t="s">
        <v>1343</v>
      </c>
      <c r="MMV936" s="5" t="s">
        <v>1344</v>
      </c>
      <c r="MMW936" s="5" t="s">
        <v>1345</v>
      </c>
      <c r="MMX936" s="6" t="s">
        <v>1347</v>
      </c>
      <c r="MMY936" s="6" t="s">
        <v>1336</v>
      </c>
      <c r="MMZ936" s="4">
        <v>1</v>
      </c>
      <c r="MNA936" s="4" t="s">
        <v>1346</v>
      </c>
      <c r="MNB936" s="1">
        <v>195</v>
      </c>
      <c r="MNC936" s="4" t="s">
        <v>1343</v>
      </c>
      <c r="MND936" s="5" t="s">
        <v>1344</v>
      </c>
      <c r="MNE936" s="5" t="s">
        <v>1345</v>
      </c>
      <c r="MNF936" s="6" t="s">
        <v>1347</v>
      </c>
      <c r="MNG936" s="6" t="s">
        <v>1336</v>
      </c>
      <c r="MNH936" s="4">
        <v>1</v>
      </c>
      <c r="MNI936" s="4" t="s">
        <v>1346</v>
      </c>
      <c r="MNJ936" s="1">
        <v>195</v>
      </c>
      <c r="MNK936" s="4" t="s">
        <v>1343</v>
      </c>
      <c r="MNL936" s="5" t="s">
        <v>1344</v>
      </c>
      <c r="MNM936" s="5" t="s">
        <v>1345</v>
      </c>
      <c r="MNN936" s="6" t="s">
        <v>1347</v>
      </c>
      <c r="MNO936" s="6" t="s">
        <v>1336</v>
      </c>
      <c r="MNP936" s="4">
        <v>1</v>
      </c>
      <c r="MNQ936" s="4" t="s">
        <v>1346</v>
      </c>
      <c r="MNR936" s="1">
        <v>195</v>
      </c>
      <c r="MNS936" s="4" t="s">
        <v>1343</v>
      </c>
      <c r="MNT936" s="5" t="s">
        <v>1344</v>
      </c>
      <c r="MNU936" s="5" t="s">
        <v>1345</v>
      </c>
      <c r="MNV936" s="6" t="s">
        <v>1347</v>
      </c>
      <c r="MNW936" s="6" t="s">
        <v>1336</v>
      </c>
      <c r="MNX936" s="4">
        <v>1</v>
      </c>
      <c r="MNY936" s="4" t="s">
        <v>1346</v>
      </c>
      <c r="MNZ936" s="1">
        <v>195</v>
      </c>
      <c r="MOA936" s="4" t="s">
        <v>1343</v>
      </c>
      <c r="MOB936" s="5" t="s">
        <v>1344</v>
      </c>
      <c r="MOC936" s="5" t="s">
        <v>1345</v>
      </c>
      <c r="MOD936" s="6" t="s">
        <v>1347</v>
      </c>
      <c r="MOE936" s="6" t="s">
        <v>1336</v>
      </c>
      <c r="MOF936" s="4">
        <v>1</v>
      </c>
      <c r="MOG936" s="4" t="s">
        <v>1346</v>
      </c>
      <c r="MOH936" s="1">
        <v>195</v>
      </c>
      <c r="MOI936" s="4" t="s">
        <v>1343</v>
      </c>
      <c r="MOJ936" s="5" t="s">
        <v>1344</v>
      </c>
      <c r="MOK936" s="5" t="s">
        <v>1345</v>
      </c>
      <c r="MOL936" s="6" t="s">
        <v>1347</v>
      </c>
      <c r="MOM936" s="6" t="s">
        <v>1336</v>
      </c>
      <c r="MON936" s="4">
        <v>1</v>
      </c>
      <c r="MOO936" s="4" t="s">
        <v>1346</v>
      </c>
      <c r="MOP936" s="1">
        <v>195</v>
      </c>
      <c r="MOQ936" s="4" t="s">
        <v>1343</v>
      </c>
      <c r="MOR936" s="5" t="s">
        <v>1344</v>
      </c>
      <c r="MOS936" s="5" t="s">
        <v>1345</v>
      </c>
      <c r="MOT936" s="6" t="s">
        <v>1347</v>
      </c>
      <c r="MOU936" s="6" t="s">
        <v>1336</v>
      </c>
      <c r="MOV936" s="4">
        <v>1</v>
      </c>
      <c r="MOW936" s="4" t="s">
        <v>1346</v>
      </c>
      <c r="MOX936" s="1">
        <v>195</v>
      </c>
      <c r="MOY936" s="4" t="s">
        <v>1343</v>
      </c>
      <c r="MOZ936" s="5" t="s">
        <v>1344</v>
      </c>
      <c r="MPA936" s="5" t="s">
        <v>1345</v>
      </c>
      <c r="MPB936" s="6" t="s">
        <v>1347</v>
      </c>
      <c r="MPC936" s="6" t="s">
        <v>1336</v>
      </c>
      <c r="MPD936" s="4">
        <v>1</v>
      </c>
      <c r="MPE936" s="4" t="s">
        <v>1346</v>
      </c>
      <c r="MPF936" s="1">
        <v>195</v>
      </c>
      <c r="MPG936" s="4" t="s">
        <v>1343</v>
      </c>
      <c r="MPH936" s="5" t="s">
        <v>1344</v>
      </c>
      <c r="MPI936" s="5" t="s">
        <v>1345</v>
      </c>
      <c r="MPJ936" s="6" t="s">
        <v>1347</v>
      </c>
      <c r="MPK936" s="6" t="s">
        <v>1336</v>
      </c>
      <c r="MPL936" s="4">
        <v>1</v>
      </c>
      <c r="MPM936" s="4" t="s">
        <v>1346</v>
      </c>
      <c r="MPN936" s="1">
        <v>195</v>
      </c>
      <c r="MPO936" s="4" t="s">
        <v>1343</v>
      </c>
      <c r="MPP936" s="5" t="s">
        <v>1344</v>
      </c>
      <c r="MPQ936" s="5" t="s">
        <v>1345</v>
      </c>
      <c r="MPR936" s="6" t="s">
        <v>1347</v>
      </c>
      <c r="MPS936" s="6" t="s">
        <v>1336</v>
      </c>
      <c r="MPT936" s="4">
        <v>1</v>
      </c>
      <c r="MPU936" s="4" t="s">
        <v>1346</v>
      </c>
      <c r="MPV936" s="1">
        <v>195</v>
      </c>
      <c r="MPW936" s="4" t="s">
        <v>1343</v>
      </c>
      <c r="MPX936" s="5" t="s">
        <v>1344</v>
      </c>
      <c r="MPY936" s="5" t="s">
        <v>1345</v>
      </c>
      <c r="MPZ936" s="6" t="s">
        <v>1347</v>
      </c>
      <c r="MQA936" s="6" t="s">
        <v>1336</v>
      </c>
      <c r="MQB936" s="4">
        <v>1</v>
      </c>
      <c r="MQC936" s="4" t="s">
        <v>1346</v>
      </c>
      <c r="MQD936" s="1">
        <v>195</v>
      </c>
      <c r="MQE936" s="4" t="s">
        <v>1343</v>
      </c>
      <c r="MQF936" s="5" t="s">
        <v>1344</v>
      </c>
      <c r="MQG936" s="5" t="s">
        <v>1345</v>
      </c>
      <c r="MQH936" s="6" t="s">
        <v>1347</v>
      </c>
      <c r="MQI936" s="6" t="s">
        <v>1336</v>
      </c>
      <c r="MQJ936" s="4">
        <v>1</v>
      </c>
      <c r="MQK936" s="4" t="s">
        <v>1346</v>
      </c>
      <c r="MQL936" s="1">
        <v>195</v>
      </c>
      <c r="MQM936" s="4" t="s">
        <v>1343</v>
      </c>
      <c r="MQN936" s="5" t="s">
        <v>1344</v>
      </c>
      <c r="MQO936" s="5" t="s">
        <v>1345</v>
      </c>
      <c r="MQP936" s="6" t="s">
        <v>1347</v>
      </c>
      <c r="MQQ936" s="6" t="s">
        <v>1336</v>
      </c>
      <c r="MQR936" s="4">
        <v>1</v>
      </c>
      <c r="MQS936" s="4" t="s">
        <v>1346</v>
      </c>
      <c r="MQT936" s="1">
        <v>195</v>
      </c>
      <c r="MQU936" s="4" t="s">
        <v>1343</v>
      </c>
      <c r="MQV936" s="5" t="s">
        <v>1344</v>
      </c>
      <c r="MQW936" s="5" t="s">
        <v>1345</v>
      </c>
      <c r="MQX936" s="6" t="s">
        <v>1347</v>
      </c>
      <c r="MQY936" s="6" t="s">
        <v>1336</v>
      </c>
      <c r="MQZ936" s="4">
        <v>1</v>
      </c>
      <c r="MRA936" s="4" t="s">
        <v>1346</v>
      </c>
      <c r="MRB936" s="1">
        <v>195</v>
      </c>
      <c r="MRC936" s="4" t="s">
        <v>1343</v>
      </c>
      <c r="MRD936" s="5" t="s">
        <v>1344</v>
      </c>
      <c r="MRE936" s="5" t="s">
        <v>1345</v>
      </c>
      <c r="MRF936" s="6" t="s">
        <v>1347</v>
      </c>
      <c r="MRG936" s="6" t="s">
        <v>1336</v>
      </c>
      <c r="MRH936" s="4">
        <v>1</v>
      </c>
      <c r="MRI936" s="4" t="s">
        <v>1346</v>
      </c>
      <c r="MRJ936" s="1">
        <v>195</v>
      </c>
      <c r="MRK936" s="4" t="s">
        <v>1343</v>
      </c>
      <c r="MRL936" s="5" t="s">
        <v>1344</v>
      </c>
      <c r="MRM936" s="5" t="s">
        <v>1345</v>
      </c>
      <c r="MRN936" s="6" t="s">
        <v>1347</v>
      </c>
      <c r="MRO936" s="6" t="s">
        <v>1336</v>
      </c>
      <c r="MRP936" s="4">
        <v>1</v>
      </c>
      <c r="MRQ936" s="4" t="s">
        <v>1346</v>
      </c>
      <c r="MRR936" s="1">
        <v>195</v>
      </c>
      <c r="MRS936" s="4" t="s">
        <v>1343</v>
      </c>
      <c r="MRT936" s="5" t="s">
        <v>1344</v>
      </c>
      <c r="MRU936" s="5" t="s">
        <v>1345</v>
      </c>
      <c r="MRV936" s="6" t="s">
        <v>1347</v>
      </c>
      <c r="MRW936" s="6" t="s">
        <v>1336</v>
      </c>
      <c r="MRX936" s="4">
        <v>1</v>
      </c>
      <c r="MRY936" s="4" t="s">
        <v>1346</v>
      </c>
      <c r="MRZ936" s="1">
        <v>195</v>
      </c>
      <c r="MSA936" s="4" t="s">
        <v>1343</v>
      </c>
      <c r="MSB936" s="5" t="s">
        <v>1344</v>
      </c>
      <c r="MSC936" s="5" t="s">
        <v>1345</v>
      </c>
      <c r="MSD936" s="6" t="s">
        <v>1347</v>
      </c>
      <c r="MSE936" s="6" t="s">
        <v>1336</v>
      </c>
      <c r="MSF936" s="4">
        <v>1</v>
      </c>
      <c r="MSG936" s="4" t="s">
        <v>1346</v>
      </c>
      <c r="MSH936" s="1">
        <v>195</v>
      </c>
      <c r="MSI936" s="4" t="s">
        <v>1343</v>
      </c>
      <c r="MSJ936" s="5" t="s">
        <v>1344</v>
      </c>
      <c r="MSK936" s="5" t="s">
        <v>1345</v>
      </c>
      <c r="MSL936" s="6" t="s">
        <v>1347</v>
      </c>
      <c r="MSM936" s="6" t="s">
        <v>1336</v>
      </c>
      <c r="MSN936" s="4">
        <v>1</v>
      </c>
      <c r="MSO936" s="4" t="s">
        <v>1346</v>
      </c>
      <c r="MSP936" s="1">
        <v>195</v>
      </c>
      <c r="MSQ936" s="4" t="s">
        <v>1343</v>
      </c>
      <c r="MSR936" s="5" t="s">
        <v>1344</v>
      </c>
      <c r="MSS936" s="5" t="s">
        <v>1345</v>
      </c>
      <c r="MST936" s="6" t="s">
        <v>1347</v>
      </c>
      <c r="MSU936" s="6" t="s">
        <v>1336</v>
      </c>
      <c r="MSV936" s="4">
        <v>1</v>
      </c>
      <c r="MSW936" s="4" t="s">
        <v>1346</v>
      </c>
      <c r="MSX936" s="1">
        <v>195</v>
      </c>
      <c r="MSY936" s="4" t="s">
        <v>1343</v>
      </c>
      <c r="MSZ936" s="5" t="s">
        <v>1344</v>
      </c>
      <c r="MTA936" s="5" t="s">
        <v>1345</v>
      </c>
      <c r="MTB936" s="6" t="s">
        <v>1347</v>
      </c>
      <c r="MTC936" s="6" t="s">
        <v>1336</v>
      </c>
      <c r="MTD936" s="4">
        <v>1</v>
      </c>
      <c r="MTE936" s="4" t="s">
        <v>1346</v>
      </c>
      <c r="MTF936" s="1">
        <v>195</v>
      </c>
      <c r="MTG936" s="4" t="s">
        <v>1343</v>
      </c>
      <c r="MTH936" s="5" t="s">
        <v>1344</v>
      </c>
      <c r="MTI936" s="5" t="s">
        <v>1345</v>
      </c>
      <c r="MTJ936" s="6" t="s">
        <v>1347</v>
      </c>
      <c r="MTK936" s="6" t="s">
        <v>1336</v>
      </c>
      <c r="MTL936" s="4">
        <v>1</v>
      </c>
      <c r="MTM936" s="4" t="s">
        <v>1346</v>
      </c>
      <c r="MTN936" s="1">
        <v>195</v>
      </c>
      <c r="MTO936" s="4" t="s">
        <v>1343</v>
      </c>
      <c r="MTP936" s="5" t="s">
        <v>1344</v>
      </c>
      <c r="MTQ936" s="5" t="s">
        <v>1345</v>
      </c>
      <c r="MTR936" s="6" t="s">
        <v>1347</v>
      </c>
      <c r="MTS936" s="6" t="s">
        <v>1336</v>
      </c>
      <c r="MTT936" s="4">
        <v>1</v>
      </c>
      <c r="MTU936" s="4" t="s">
        <v>1346</v>
      </c>
      <c r="MTV936" s="1">
        <v>195</v>
      </c>
      <c r="MTW936" s="4" t="s">
        <v>1343</v>
      </c>
      <c r="MTX936" s="5" t="s">
        <v>1344</v>
      </c>
      <c r="MTY936" s="5" t="s">
        <v>1345</v>
      </c>
      <c r="MTZ936" s="6" t="s">
        <v>1347</v>
      </c>
      <c r="MUA936" s="6" t="s">
        <v>1336</v>
      </c>
      <c r="MUB936" s="4">
        <v>1</v>
      </c>
      <c r="MUC936" s="4" t="s">
        <v>1346</v>
      </c>
      <c r="MUD936" s="1">
        <v>195</v>
      </c>
      <c r="MUE936" s="4" t="s">
        <v>1343</v>
      </c>
      <c r="MUF936" s="5" t="s">
        <v>1344</v>
      </c>
      <c r="MUG936" s="5" t="s">
        <v>1345</v>
      </c>
      <c r="MUH936" s="6" t="s">
        <v>1347</v>
      </c>
      <c r="MUI936" s="6" t="s">
        <v>1336</v>
      </c>
      <c r="MUJ936" s="4">
        <v>1</v>
      </c>
      <c r="MUK936" s="4" t="s">
        <v>1346</v>
      </c>
      <c r="MUL936" s="1">
        <v>195</v>
      </c>
      <c r="MUM936" s="4" t="s">
        <v>1343</v>
      </c>
      <c r="MUN936" s="5" t="s">
        <v>1344</v>
      </c>
      <c r="MUO936" s="5" t="s">
        <v>1345</v>
      </c>
      <c r="MUP936" s="6" t="s">
        <v>1347</v>
      </c>
      <c r="MUQ936" s="6" t="s">
        <v>1336</v>
      </c>
      <c r="MUR936" s="4">
        <v>1</v>
      </c>
      <c r="MUS936" s="4" t="s">
        <v>1346</v>
      </c>
      <c r="MUT936" s="1">
        <v>195</v>
      </c>
      <c r="MUU936" s="4" t="s">
        <v>1343</v>
      </c>
      <c r="MUV936" s="5" t="s">
        <v>1344</v>
      </c>
      <c r="MUW936" s="5" t="s">
        <v>1345</v>
      </c>
      <c r="MUX936" s="6" t="s">
        <v>1347</v>
      </c>
      <c r="MUY936" s="6" t="s">
        <v>1336</v>
      </c>
      <c r="MUZ936" s="4">
        <v>1</v>
      </c>
      <c r="MVA936" s="4" t="s">
        <v>1346</v>
      </c>
      <c r="MVB936" s="1">
        <v>195</v>
      </c>
      <c r="MVC936" s="4" t="s">
        <v>1343</v>
      </c>
      <c r="MVD936" s="5" t="s">
        <v>1344</v>
      </c>
      <c r="MVE936" s="5" t="s">
        <v>1345</v>
      </c>
      <c r="MVF936" s="6" t="s">
        <v>1347</v>
      </c>
      <c r="MVG936" s="6" t="s">
        <v>1336</v>
      </c>
      <c r="MVH936" s="4">
        <v>1</v>
      </c>
      <c r="MVI936" s="4" t="s">
        <v>1346</v>
      </c>
      <c r="MVJ936" s="1">
        <v>195</v>
      </c>
      <c r="MVK936" s="4" t="s">
        <v>1343</v>
      </c>
      <c r="MVL936" s="5" t="s">
        <v>1344</v>
      </c>
      <c r="MVM936" s="5" t="s">
        <v>1345</v>
      </c>
      <c r="MVN936" s="6" t="s">
        <v>1347</v>
      </c>
      <c r="MVO936" s="6" t="s">
        <v>1336</v>
      </c>
      <c r="MVP936" s="4">
        <v>1</v>
      </c>
      <c r="MVQ936" s="4" t="s">
        <v>1346</v>
      </c>
      <c r="MVR936" s="1">
        <v>195</v>
      </c>
      <c r="MVS936" s="4" t="s">
        <v>1343</v>
      </c>
      <c r="MVT936" s="5" t="s">
        <v>1344</v>
      </c>
      <c r="MVU936" s="5" t="s">
        <v>1345</v>
      </c>
      <c r="MVV936" s="6" t="s">
        <v>1347</v>
      </c>
      <c r="MVW936" s="6" t="s">
        <v>1336</v>
      </c>
      <c r="MVX936" s="4">
        <v>1</v>
      </c>
      <c r="MVY936" s="4" t="s">
        <v>1346</v>
      </c>
      <c r="MVZ936" s="1">
        <v>195</v>
      </c>
      <c r="MWA936" s="4" t="s">
        <v>1343</v>
      </c>
      <c r="MWB936" s="5" t="s">
        <v>1344</v>
      </c>
      <c r="MWC936" s="5" t="s">
        <v>1345</v>
      </c>
      <c r="MWD936" s="6" t="s">
        <v>1347</v>
      </c>
      <c r="MWE936" s="6" t="s">
        <v>1336</v>
      </c>
      <c r="MWF936" s="4">
        <v>1</v>
      </c>
      <c r="MWG936" s="4" t="s">
        <v>1346</v>
      </c>
      <c r="MWH936" s="1">
        <v>195</v>
      </c>
      <c r="MWI936" s="4" t="s">
        <v>1343</v>
      </c>
      <c r="MWJ936" s="5" t="s">
        <v>1344</v>
      </c>
      <c r="MWK936" s="5" t="s">
        <v>1345</v>
      </c>
      <c r="MWL936" s="6" t="s">
        <v>1347</v>
      </c>
      <c r="MWM936" s="6" t="s">
        <v>1336</v>
      </c>
      <c r="MWN936" s="4">
        <v>1</v>
      </c>
      <c r="MWO936" s="4" t="s">
        <v>1346</v>
      </c>
      <c r="MWP936" s="1">
        <v>195</v>
      </c>
      <c r="MWQ936" s="4" t="s">
        <v>1343</v>
      </c>
      <c r="MWR936" s="5" t="s">
        <v>1344</v>
      </c>
      <c r="MWS936" s="5" t="s">
        <v>1345</v>
      </c>
      <c r="MWT936" s="6" t="s">
        <v>1347</v>
      </c>
      <c r="MWU936" s="6" t="s">
        <v>1336</v>
      </c>
      <c r="MWV936" s="4">
        <v>1</v>
      </c>
      <c r="MWW936" s="4" t="s">
        <v>1346</v>
      </c>
      <c r="MWX936" s="1">
        <v>195</v>
      </c>
      <c r="MWY936" s="4" t="s">
        <v>1343</v>
      </c>
      <c r="MWZ936" s="5" t="s">
        <v>1344</v>
      </c>
      <c r="MXA936" s="5" t="s">
        <v>1345</v>
      </c>
      <c r="MXB936" s="6" t="s">
        <v>1347</v>
      </c>
      <c r="MXC936" s="6" t="s">
        <v>1336</v>
      </c>
      <c r="MXD936" s="4">
        <v>1</v>
      </c>
      <c r="MXE936" s="4" t="s">
        <v>1346</v>
      </c>
      <c r="MXF936" s="1">
        <v>195</v>
      </c>
      <c r="MXG936" s="4" t="s">
        <v>1343</v>
      </c>
      <c r="MXH936" s="5" t="s">
        <v>1344</v>
      </c>
      <c r="MXI936" s="5" t="s">
        <v>1345</v>
      </c>
      <c r="MXJ936" s="6" t="s">
        <v>1347</v>
      </c>
      <c r="MXK936" s="6" t="s">
        <v>1336</v>
      </c>
      <c r="MXL936" s="4">
        <v>1</v>
      </c>
      <c r="MXM936" s="4" t="s">
        <v>1346</v>
      </c>
      <c r="MXN936" s="1">
        <v>195</v>
      </c>
      <c r="MXO936" s="4" t="s">
        <v>1343</v>
      </c>
      <c r="MXP936" s="5" t="s">
        <v>1344</v>
      </c>
      <c r="MXQ936" s="5" t="s">
        <v>1345</v>
      </c>
      <c r="MXR936" s="6" t="s">
        <v>1347</v>
      </c>
      <c r="MXS936" s="6" t="s">
        <v>1336</v>
      </c>
      <c r="MXT936" s="4">
        <v>1</v>
      </c>
      <c r="MXU936" s="4" t="s">
        <v>1346</v>
      </c>
      <c r="MXV936" s="1">
        <v>195</v>
      </c>
      <c r="MXW936" s="4" t="s">
        <v>1343</v>
      </c>
      <c r="MXX936" s="5" t="s">
        <v>1344</v>
      </c>
      <c r="MXY936" s="5" t="s">
        <v>1345</v>
      </c>
      <c r="MXZ936" s="6" t="s">
        <v>1347</v>
      </c>
      <c r="MYA936" s="6" t="s">
        <v>1336</v>
      </c>
      <c r="MYB936" s="4">
        <v>1</v>
      </c>
      <c r="MYC936" s="4" t="s">
        <v>1346</v>
      </c>
      <c r="MYD936" s="1">
        <v>195</v>
      </c>
      <c r="MYE936" s="4" t="s">
        <v>1343</v>
      </c>
      <c r="MYF936" s="5" t="s">
        <v>1344</v>
      </c>
      <c r="MYG936" s="5" t="s">
        <v>1345</v>
      </c>
      <c r="MYH936" s="6" t="s">
        <v>1347</v>
      </c>
      <c r="MYI936" s="6" t="s">
        <v>1336</v>
      </c>
      <c r="MYJ936" s="4">
        <v>1</v>
      </c>
      <c r="MYK936" s="4" t="s">
        <v>1346</v>
      </c>
      <c r="MYL936" s="1">
        <v>195</v>
      </c>
      <c r="MYM936" s="4" t="s">
        <v>1343</v>
      </c>
      <c r="MYN936" s="5" t="s">
        <v>1344</v>
      </c>
      <c r="MYO936" s="5" t="s">
        <v>1345</v>
      </c>
      <c r="MYP936" s="6" t="s">
        <v>1347</v>
      </c>
      <c r="MYQ936" s="6" t="s">
        <v>1336</v>
      </c>
      <c r="MYR936" s="4">
        <v>1</v>
      </c>
      <c r="MYS936" s="4" t="s">
        <v>1346</v>
      </c>
      <c r="MYT936" s="1">
        <v>195</v>
      </c>
      <c r="MYU936" s="4" t="s">
        <v>1343</v>
      </c>
      <c r="MYV936" s="5" t="s">
        <v>1344</v>
      </c>
      <c r="MYW936" s="5" t="s">
        <v>1345</v>
      </c>
      <c r="MYX936" s="6" t="s">
        <v>1347</v>
      </c>
      <c r="MYY936" s="6" t="s">
        <v>1336</v>
      </c>
      <c r="MYZ936" s="4">
        <v>1</v>
      </c>
      <c r="MZA936" s="4" t="s">
        <v>1346</v>
      </c>
      <c r="MZB936" s="1">
        <v>195</v>
      </c>
      <c r="MZC936" s="4" t="s">
        <v>1343</v>
      </c>
      <c r="MZD936" s="5" t="s">
        <v>1344</v>
      </c>
      <c r="MZE936" s="5" t="s">
        <v>1345</v>
      </c>
      <c r="MZF936" s="6" t="s">
        <v>1347</v>
      </c>
      <c r="MZG936" s="6" t="s">
        <v>1336</v>
      </c>
      <c r="MZH936" s="4">
        <v>1</v>
      </c>
      <c r="MZI936" s="4" t="s">
        <v>1346</v>
      </c>
      <c r="MZJ936" s="1">
        <v>195</v>
      </c>
      <c r="MZK936" s="4" t="s">
        <v>1343</v>
      </c>
      <c r="MZL936" s="5" t="s">
        <v>1344</v>
      </c>
      <c r="MZM936" s="5" t="s">
        <v>1345</v>
      </c>
      <c r="MZN936" s="6" t="s">
        <v>1347</v>
      </c>
      <c r="MZO936" s="6" t="s">
        <v>1336</v>
      </c>
      <c r="MZP936" s="4">
        <v>1</v>
      </c>
      <c r="MZQ936" s="4" t="s">
        <v>1346</v>
      </c>
      <c r="MZR936" s="1">
        <v>195</v>
      </c>
      <c r="MZS936" s="4" t="s">
        <v>1343</v>
      </c>
      <c r="MZT936" s="5" t="s">
        <v>1344</v>
      </c>
      <c r="MZU936" s="5" t="s">
        <v>1345</v>
      </c>
      <c r="MZV936" s="6" t="s">
        <v>1347</v>
      </c>
      <c r="MZW936" s="6" t="s">
        <v>1336</v>
      </c>
      <c r="MZX936" s="4">
        <v>1</v>
      </c>
      <c r="MZY936" s="4" t="s">
        <v>1346</v>
      </c>
      <c r="MZZ936" s="1">
        <v>195</v>
      </c>
      <c r="NAA936" s="4" t="s">
        <v>1343</v>
      </c>
      <c r="NAB936" s="5" t="s">
        <v>1344</v>
      </c>
      <c r="NAC936" s="5" t="s">
        <v>1345</v>
      </c>
      <c r="NAD936" s="6" t="s">
        <v>1347</v>
      </c>
      <c r="NAE936" s="6" t="s">
        <v>1336</v>
      </c>
      <c r="NAF936" s="4">
        <v>1</v>
      </c>
      <c r="NAG936" s="4" t="s">
        <v>1346</v>
      </c>
      <c r="NAH936" s="1">
        <v>195</v>
      </c>
      <c r="NAI936" s="4" t="s">
        <v>1343</v>
      </c>
      <c r="NAJ936" s="5" t="s">
        <v>1344</v>
      </c>
      <c r="NAK936" s="5" t="s">
        <v>1345</v>
      </c>
      <c r="NAL936" s="6" t="s">
        <v>1347</v>
      </c>
      <c r="NAM936" s="6" t="s">
        <v>1336</v>
      </c>
      <c r="NAN936" s="4">
        <v>1</v>
      </c>
      <c r="NAO936" s="4" t="s">
        <v>1346</v>
      </c>
      <c r="NAP936" s="1">
        <v>195</v>
      </c>
      <c r="NAQ936" s="4" t="s">
        <v>1343</v>
      </c>
      <c r="NAR936" s="5" t="s">
        <v>1344</v>
      </c>
      <c r="NAS936" s="5" t="s">
        <v>1345</v>
      </c>
      <c r="NAT936" s="6" t="s">
        <v>1347</v>
      </c>
      <c r="NAU936" s="6" t="s">
        <v>1336</v>
      </c>
      <c r="NAV936" s="4">
        <v>1</v>
      </c>
      <c r="NAW936" s="4" t="s">
        <v>1346</v>
      </c>
      <c r="NAX936" s="1">
        <v>195</v>
      </c>
      <c r="NAY936" s="4" t="s">
        <v>1343</v>
      </c>
      <c r="NAZ936" s="5" t="s">
        <v>1344</v>
      </c>
      <c r="NBA936" s="5" t="s">
        <v>1345</v>
      </c>
      <c r="NBB936" s="6" t="s">
        <v>1347</v>
      </c>
      <c r="NBC936" s="6" t="s">
        <v>1336</v>
      </c>
      <c r="NBD936" s="4">
        <v>1</v>
      </c>
      <c r="NBE936" s="4" t="s">
        <v>1346</v>
      </c>
      <c r="NBF936" s="1">
        <v>195</v>
      </c>
      <c r="NBG936" s="4" t="s">
        <v>1343</v>
      </c>
      <c r="NBH936" s="5" t="s">
        <v>1344</v>
      </c>
      <c r="NBI936" s="5" t="s">
        <v>1345</v>
      </c>
      <c r="NBJ936" s="6" t="s">
        <v>1347</v>
      </c>
      <c r="NBK936" s="6" t="s">
        <v>1336</v>
      </c>
      <c r="NBL936" s="4">
        <v>1</v>
      </c>
      <c r="NBM936" s="4" t="s">
        <v>1346</v>
      </c>
      <c r="NBN936" s="1">
        <v>195</v>
      </c>
      <c r="NBO936" s="4" t="s">
        <v>1343</v>
      </c>
      <c r="NBP936" s="5" t="s">
        <v>1344</v>
      </c>
      <c r="NBQ936" s="5" t="s">
        <v>1345</v>
      </c>
      <c r="NBR936" s="6" t="s">
        <v>1347</v>
      </c>
      <c r="NBS936" s="6" t="s">
        <v>1336</v>
      </c>
      <c r="NBT936" s="4">
        <v>1</v>
      </c>
      <c r="NBU936" s="4" t="s">
        <v>1346</v>
      </c>
      <c r="NBV936" s="1">
        <v>195</v>
      </c>
      <c r="NBW936" s="4" t="s">
        <v>1343</v>
      </c>
      <c r="NBX936" s="5" t="s">
        <v>1344</v>
      </c>
      <c r="NBY936" s="5" t="s">
        <v>1345</v>
      </c>
      <c r="NBZ936" s="6" t="s">
        <v>1347</v>
      </c>
      <c r="NCA936" s="6" t="s">
        <v>1336</v>
      </c>
      <c r="NCB936" s="4">
        <v>1</v>
      </c>
      <c r="NCC936" s="4" t="s">
        <v>1346</v>
      </c>
      <c r="NCD936" s="1">
        <v>195</v>
      </c>
      <c r="NCE936" s="4" t="s">
        <v>1343</v>
      </c>
      <c r="NCF936" s="5" t="s">
        <v>1344</v>
      </c>
      <c r="NCG936" s="5" t="s">
        <v>1345</v>
      </c>
      <c r="NCH936" s="6" t="s">
        <v>1347</v>
      </c>
      <c r="NCI936" s="6" t="s">
        <v>1336</v>
      </c>
      <c r="NCJ936" s="4">
        <v>1</v>
      </c>
      <c r="NCK936" s="4" t="s">
        <v>1346</v>
      </c>
      <c r="NCL936" s="1">
        <v>195</v>
      </c>
      <c r="NCM936" s="4" t="s">
        <v>1343</v>
      </c>
      <c r="NCN936" s="5" t="s">
        <v>1344</v>
      </c>
      <c r="NCO936" s="5" t="s">
        <v>1345</v>
      </c>
      <c r="NCP936" s="6" t="s">
        <v>1347</v>
      </c>
      <c r="NCQ936" s="6" t="s">
        <v>1336</v>
      </c>
      <c r="NCR936" s="4">
        <v>1</v>
      </c>
      <c r="NCS936" s="4" t="s">
        <v>1346</v>
      </c>
      <c r="NCT936" s="1">
        <v>195</v>
      </c>
      <c r="NCU936" s="4" t="s">
        <v>1343</v>
      </c>
      <c r="NCV936" s="5" t="s">
        <v>1344</v>
      </c>
      <c r="NCW936" s="5" t="s">
        <v>1345</v>
      </c>
      <c r="NCX936" s="6" t="s">
        <v>1347</v>
      </c>
      <c r="NCY936" s="6" t="s">
        <v>1336</v>
      </c>
      <c r="NCZ936" s="4">
        <v>1</v>
      </c>
      <c r="NDA936" s="4" t="s">
        <v>1346</v>
      </c>
      <c r="NDB936" s="1">
        <v>195</v>
      </c>
      <c r="NDC936" s="4" t="s">
        <v>1343</v>
      </c>
      <c r="NDD936" s="5" t="s">
        <v>1344</v>
      </c>
      <c r="NDE936" s="5" t="s">
        <v>1345</v>
      </c>
      <c r="NDF936" s="6" t="s">
        <v>1347</v>
      </c>
      <c r="NDG936" s="6" t="s">
        <v>1336</v>
      </c>
      <c r="NDH936" s="4">
        <v>1</v>
      </c>
      <c r="NDI936" s="4" t="s">
        <v>1346</v>
      </c>
      <c r="NDJ936" s="1">
        <v>195</v>
      </c>
      <c r="NDK936" s="4" t="s">
        <v>1343</v>
      </c>
      <c r="NDL936" s="5" t="s">
        <v>1344</v>
      </c>
      <c r="NDM936" s="5" t="s">
        <v>1345</v>
      </c>
      <c r="NDN936" s="6" t="s">
        <v>1347</v>
      </c>
      <c r="NDO936" s="6" t="s">
        <v>1336</v>
      </c>
      <c r="NDP936" s="4">
        <v>1</v>
      </c>
      <c r="NDQ936" s="4" t="s">
        <v>1346</v>
      </c>
      <c r="NDR936" s="1">
        <v>195</v>
      </c>
      <c r="NDS936" s="4" t="s">
        <v>1343</v>
      </c>
      <c r="NDT936" s="5" t="s">
        <v>1344</v>
      </c>
      <c r="NDU936" s="5" t="s">
        <v>1345</v>
      </c>
      <c r="NDV936" s="6" t="s">
        <v>1347</v>
      </c>
      <c r="NDW936" s="6" t="s">
        <v>1336</v>
      </c>
      <c r="NDX936" s="4">
        <v>1</v>
      </c>
      <c r="NDY936" s="4" t="s">
        <v>1346</v>
      </c>
      <c r="NDZ936" s="1">
        <v>195</v>
      </c>
      <c r="NEA936" s="4" t="s">
        <v>1343</v>
      </c>
      <c r="NEB936" s="5" t="s">
        <v>1344</v>
      </c>
      <c r="NEC936" s="5" t="s">
        <v>1345</v>
      </c>
      <c r="NED936" s="6" t="s">
        <v>1347</v>
      </c>
      <c r="NEE936" s="6" t="s">
        <v>1336</v>
      </c>
      <c r="NEF936" s="4">
        <v>1</v>
      </c>
      <c r="NEG936" s="4" t="s">
        <v>1346</v>
      </c>
      <c r="NEH936" s="1">
        <v>195</v>
      </c>
      <c r="NEI936" s="4" t="s">
        <v>1343</v>
      </c>
      <c r="NEJ936" s="5" t="s">
        <v>1344</v>
      </c>
      <c r="NEK936" s="5" t="s">
        <v>1345</v>
      </c>
      <c r="NEL936" s="6" t="s">
        <v>1347</v>
      </c>
      <c r="NEM936" s="6" t="s">
        <v>1336</v>
      </c>
      <c r="NEN936" s="4">
        <v>1</v>
      </c>
      <c r="NEO936" s="4" t="s">
        <v>1346</v>
      </c>
      <c r="NEP936" s="1">
        <v>195</v>
      </c>
      <c r="NEQ936" s="4" t="s">
        <v>1343</v>
      </c>
      <c r="NER936" s="5" t="s">
        <v>1344</v>
      </c>
      <c r="NES936" s="5" t="s">
        <v>1345</v>
      </c>
      <c r="NET936" s="6" t="s">
        <v>1347</v>
      </c>
      <c r="NEU936" s="6" t="s">
        <v>1336</v>
      </c>
      <c r="NEV936" s="4">
        <v>1</v>
      </c>
      <c r="NEW936" s="4" t="s">
        <v>1346</v>
      </c>
      <c r="NEX936" s="1">
        <v>195</v>
      </c>
      <c r="NEY936" s="4" t="s">
        <v>1343</v>
      </c>
      <c r="NEZ936" s="5" t="s">
        <v>1344</v>
      </c>
      <c r="NFA936" s="5" t="s">
        <v>1345</v>
      </c>
      <c r="NFB936" s="6" t="s">
        <v>1347</v>
      </c>
      <c r="NFC936" s="6" t="s">
        <v>1336</v>
      </c>
      <c r="NFD936" s="4">
        <v>1</v>
      </c>
      <c r="NFE936" s="4" t="s">
        <v>1346</v>
      </c>
      <c r="NFF936" s="1">
        <v>195</v>
      </c>
      <c r="NFG936" s="4" t="s">
        <v>1343</v>
      </c>
      <c r="NFH936" s="5" t="s">
        <v>1344</v>
      </c>
      <c r="NFI936" s="5" t="s">
        <v>1345</v>
      </c>
      <c r="NFJ936" s="6" t="s">
        <v>1347</v>
      </c>
      <c r="NFK936" s="6" t="s">
        <v>1336</v>
      </c>
      <c r="NFL936" s="4">
        <v>1</v>
      </c>
      <c r="NFM936" s="4" t="s">
        <v>1346</v>
      </c>
      <c r="NFN936" s="1">
        <v>195</v>
      </c>
      <c r="NFO936" s="4" t="s">
        <v>1343</v>
      </c>
      <c r="NFP936" s="5" t="s">
        <v>1344</v>
      </c>
      <c r="NFQ936" s="5" t="s">
        <v>1345</v>
      </c>
      <c r="NFR936" s="6" t="s">
        <v>1347</v>
      </c>
      <c r="NFS936" s="6" t="s">
        <v>1336</v>
      </c>
      <c r="NFT936" s="4">
        <v>1</v>
      </c>
      <c r="NFU936" s="4" t="s">
        <v>1346</v>
      </c>
      <c r="NFV936" s="1">
        <v>195</v>
      </c>
      <c r="NFW936" s="4" t="s">
        <v>1343</v>
      </c>
      <c r="NFX936" s="5" t="s">
        <v>1344</v>
      </c>
      <c r="NFY936" s="5" t="s">
        <v>1345</v>
      </c>
      <c r="NFZ936" s="6" t="s">
        <v>1347</v>
      </c>
      <c r="NGA936" s="6" t="s">
        <v>1336</v>
      </c>
      <c r="NGB936" s="4">
        <v>1</v>
      </c>
      <c r="NGC936" s="4" t="s">
        <v>1346</v>
      </c>
      <c r="NGD936" s="1">
        <v>195</v>
      </c>
      <c r="NGE936" s="4" t="s">
        <v>1343</v>
      </c>
      <c r="NGF936" s="5" t="s">
        <v>1344</v>
      </c>
      <c r="NGG936" s="5" t="s">
        <v>1345</v>
      </c>
      <c r="NGH936" s="6" t="s">
        <v>1347</v>
      </c>
      <c r="NGI936" s="6" t="s">
        <v>1336</v>
      </c>
      <c r="NGJ936" s="4">
        <v>1</v>
      </c>
      <c r="NGK936" s="4" t="s">
        <v>1346</v>
      </c>
      <c r="NGL936" s="1">
        <v>195</v>
      </c>
      <c r="NGM936" s="4" t="s">
        <v>1343</v>
      </c>
      <c r="NGN936" s="5" t="s">
        <v>1344</v>
      </c>
      <c r="NGO936" s="5" t="s">
        <v>1345</v>
      </c>
      <c r="NGP936" s="6" t="s">
        <v>1347</v>
      </c>
      <c r="NGQ936" s="6" t="s">
        <v>1336</v>
      </c>
      <c r="NGR936" s="4">
        <v>1</v>
      </c>
      <c r="NGS936" s="4" t="s">
        <v>1346</v>
      </c>
      <c r="NGT936" s="1">
        <v>195</v>
      </c>
      <c r="NGU936" s="4" t="s">
        <v>1343</v>
      </c>
      <c r="NGV936" s="5" t="s">
        <v>1344</v>
      </c>
      <c r="NGW936" s="5" t="s">
        <v>1345</v>
      </c>
      <c r="NGX936" s="6" t="s">
        <v>1347</v>
      </c>
      <c r="NGY936" s="6" t="s">
        <v>1336</v>
      </c>
      <c r="NGZ936" s="4">
        <v>1</v>
      </c>
      <c r="NHA936" s="4" t="s">
        <v>1346</v>
      </c>
      <c r="NHB936" s="1">
        <v>195</v>
      </c>
      <c r="NHC936" s="4" t="s">
        <v>1343</v>
      </c>
      <c r="NHD936" s="5" t="s">
        <v>1344</v>
      </c>
      <c r="NHE936" s="5" t="s">
        <v>1345</v>
      </c>
      <c r="NHF936" s="6" t="s">
        <v>1347</v>
      </c>
      <c r="NHG936" s="6" t="s">
        <v>1336</v>
      </c>
      <c r="NHH936" s="4">
        <v>1</v>
      </c>
      <c r="NHI936" s="4" t="s">
        <v>1346</v>
      </c>
      <c r="NHJ936" s="1">
        <v>195</v>
      </c>
      <c r="NHK936" s="4" t="s">
        <v>1343</v>
      </c>
      <c r="NHL936" s="5" t="s">
        <v>1344</v>
      </c>
      <c r="NHM936" s="5" t="s">
        <v>1345</v>
      </c>
      <c r="NHN936" s="6" t="s">
        <v>1347</v>
      </c>
      <c r="NHO936" s="6" t="s">
        <v>1336</v>
      </c>
      <c r="NHP936" s="4">
        <v>1</v>
      </c>
      <c r="NHQ936" s="4" t="s">
        <v>1346</v>
      </c>
      <c r="NHR936" s="1">
        <v>195</v>
      </c>
      <c r="NHS936" s="4" t="s">
        <v>1343</v>
      </c>
      <c r="NHT936" s="5" t="s">
        <v>1344</v>
      </c>
      <c r="NHU936" s="5" t="s">
        <v>1345</v>
      </c>
      <c r="NHV936" s="6" t="s">
        <v>1347</v>
      </c>
      <c r="NHW936" s="6" t="s">
        <v>1336</v>
      </c>
      <c r="NHX936" s="4">
        <v>1</v>
      </c>
      <c r="NHY936" s="4" t="s">
        <v>1346</v>
      </c>
      <c r="NHZ936" s="1">
        <v>195</v>
      </c>
      <c r="NIA936" s="4" t="s">
        <v>1343</v>
      </c>
      <c r="NIB936" s="5" t="s">
        <v>1344</v>
      </c>
      <c r="NIC936" s="5" t="s">
        <v>1345</v>
      </c>
      <c r="NID936" s="6" t="s">
        <v>1347</v>
      </c>
      <c r="NIE936" s="6" t="s">
        <v>1336</v>
      </c>
      <c r="NIF936" s="4">
        <v>1</v>
      </c>
      <c r="NIG936" s="4" t="s">
        <v>1346</v>
      </c>
      <c r="NIH936" s="1">
        <v>195</v>
      </c>
      <c r="NII936" s="4" t="s">
        <v>1343</v>
      </c>
      <c r="NIJ936" s="5" t="s">
        <v>1344</v>
      </c>
      <c r="NIK936" s="5" t="s">
        <v>1345</v>
      </c>
      <c r="NIL936" s="6" t="s">
        <v>1347</v>
      </c>
      <c r="NIM936" s="6" t="s">
        <v>1336</v>
      </c>
      <c r="NIN936" s="4">
        <v>1</v>
      </c>
      <c r="NIO936" s="4" t="s">
        <v>1346</v>
      </c>
      <c r="NIP936" s="1">
        <v>195</v>
      </c>
      <c r="NIQ936" s="4" t="s">
        <v>1343</v>
      </c>
      <c r="NIR936" s="5" t="s">
        <v>1344</v>
      </c>
      <c r="NIS936" s="5" t="s">
        <v>1345</v>
      </c>
      <c r="NIT936" s="6" t="s">
        <v>1347</v>
      </c>
      <c r="NIU936" s="6" t="s">
        <v>1336</v>
      </c>
      <c r="NIV936" s="4">
        <v>1</v>
      </c>
      <c r="NIW936" s="4" t="s">
        <v>1346</v>
      </c>
      <c r="NIX936" s="1">
        <v>195</v>
      </c>
      <c r="NIY936" s="4" t="s">
        <v>1343</v>
      </c>
      <c r="NIZ936" s="5" t="s">
        <v>1344</v>
      </c>
      <c r="NJA936" s="5" t="s">
        <v>1345</v>
      </c>
      <c r="NJB936" s="6" t="s">
        <v>1347</v>
      </c>
      <c r="NJC936" s="6" t="s">
        <v>1336</v>
      </c>
      <c r="NJD936" s="4">
        <v>1</v>
      </c>
      <c r="NJE936" s="4" t="s">
        <v>1346</v>
      </c>
      <c r="NJF936" s="1">
        <v>195</v>
      </c>
      <c r="NJG936" s="4" t="s">
        <v>1343</v>
      </c>
      <c r="NJH936" s="5" t="s">
        <v>1344</v>
      </c>
      <c r="NJI936" s="5" t="s">
        <v>1345</v>
      </c>
      <c r="NJJ936" s="6" t="s">
        <v>1347</v>
      </c>
      <c r="NJK936" s="6" t="s">
        <v>1336</v>
      </c>
      <c r="NJL936" s="4">
        <v>1</v>
      </c>
      <c r="NJM936" s="4" t="s">
        <v>1346</v>
      </c>
      <c r="NJN936" s="1">
        <v>195</v>
      </c>
      <c r="NJO936" s="4" t="s">
        <v>1343</v>
      </c>
      <c r="NJP936" s="5" t="s">
        <v>1344</v>
      </c>
      <c r="NJQ936" s="5" t="s">
        <v>1345</v>
      </c>
      <c r="NJR936" s="6" t="s">
        <v>1347</v>
      </c>
      <c r="NJS936" s="6" t="s">
        <v>1336</v>
      </c>
      <c r="NJT936" s="4">
        <v>1</v>
      </c>
      <c r="NJU936" s="4" t="s">
        <v>1346</v>
      </c>
      <c r="NJV936" s="1">
        <v>195</v>
      </c>
      <c r="NJW936" s="4" t="s">
        <v>1343</v>
      </c>
      <c r="NJX936" s="5" t="s">
        <v>1344</v>
      </c>
      <c r="NJY936" s="5" t="s">
        <v>1345</v>
      </c>
      <c r="NJZ936" s="6" t="s">
        <v>1347</v>
      </c>
      <c r="NKA936" s="6" t="s">
        <v>1336</v>
      </c>
      <c r="NKB936" s="4">
        <v>1</v>
      </c>
      <c r="NKC936" s="4" t="s">
        <v>1346</v>
      </c>
      <c r="NKD936" s="1">
        <v>195</v>
      </c>
      <c r="NKE936" s="4" t="s">
        <v>1343</v>
      </c>
      <c r="NKF936" s="5" t="s">
        <v>1344</v>
      </c>
      <c r="NKG936" s="5" t="s">
        <v>1345</v>
      </c>
      <c r="NKH936" s="6" t="s">
        <v>1347</v>
      </c>
      <c r="NKI936" s="6" t="s">
        <v>1336</v>
      </c>
      <c r="NKJ936" s="4">
        <v>1</v>
      </c>
      <c r="NKK936" s="4" t="s">
        <v>1346</v>
      </c>
      <c r="NKL936" s="1">
        <v>195</v>
      </c>
      <c r="NKM936" s="4" t="s">
        <v>1343</v>
      </c>
      <c r="NKN936" s="5" t="s">
        <v>1344</v>
      </c>
      <c r="NKO936" s="5" t="s">
        <v>1345</v>
      </c>
      <c r="NKP936" s="6" t="s">
        <v>1347</v>
      </c>
      <c r="NKQ936" s="6" t="s">
        <v>1336</v>
      </c>
      <c r="NKR936" s="4">
        <v>1</v>
      </c>
      <c r="NKS936" s="4" t="s">
        <v>1346</v>
      </c>
      <c r="NKT936" s="1">
        <v>195</v>
      </c>
      <c r="NKU936" s="4" t="s">
        <v>1343</v>
      </c>
      <c r="NKV936" s="5" t="s">
        <v>1344</v>
      </c>
      <c r="NKW936" s="5" t="s">
        <v>1345</v>
      </c>
      <c r="NKX936" s="6" t="s">
        <v>1347</v>
      </c>
      <c r="NKY936" s="6" t="s">
        <v>1336</v>
      </c>
      <c r="NKZ936" s="4">
        <v>1</v>
      </c>
      <c r="NLA936" s="4" t="s">
        <v>1346</v>
      </c>
      <c r="NLB936" s="1">
        <v>195</v>
      </c>
      <c r="NLC936" s="4" t="s">
        <v>1343</v>
      </c>
      <c r="NLD936" s="5" t="s">
        <v>1344</v>
      </c>
      <c r="NLE936" s="5" t="s">
        <v>1345</v>
      </c>
      <c r="NLF936" s="6" t="s">
        <v>1347</v>
      </c>
      <c r="NLG936" s="6" t="s">
        <v>1336</v>
      </c>
      <c r="NLH936" s="4">
        <v>1</v>
      </c>
      <c r="NLI936" s="4" t="s">
        <v>1346</v>
      </c>
      <c r="NLJ936" s="1">
        <v>195</v>
      </c>
      <c r="NLK936" s="4" t="s">
        <v>1343</v>
      </c>
      <c r="NLL936" s="5" t="s">
        <v>1344</v>
      </c>
      <c r="NLM936" s="5" t="s">
        <v>1345</v>
      </c>
      <c r="NLN936" s="6" t="s">
        <v>1347</v>
      </c>
      <c r="NLO936" s="6" t="s">
        <v>1336</v>
      </c>
      <c r="NLP936" s="4">
        <v>1</v>
      </c>
      <c r="NLQ936" s="4" t="s">
        <v>1346</v>
      </c>
      <c r="NLR936" s="1">
        <v>195</v>
      </c>
      <c r="NLS936" s="4" t="s">
        <v>1343</v>
      </c>
      <c r="NLT936" s="5" t="s">
        <v>1344</v>
      </c>
      <c r="NLU936" s="5" t="s">
        <v>1345</v>
      </c>
      <c r="NLV936" s="6" t="s">
        <v>1347</v>
      </c>
      <c r="NLW936" s="6" t="s">
        <v>1336</v>
      </c>
      <c r="NLX936" s="4">
        <v>1</v>
      </c>
      <c r="NLY936" s="4" t="s">
        <v>1346</v>
      </c>
      <c r="NLZ936" s="1">
        <v>195</v>
      </c>
      <c r="NMA936" s="4" t="s">
        <v>1343</v>
      </c>
      <c r="NMB936" s="5" t="s">
        <v>1344</v>
      </c>
      <c r="NMC936" s="5" t="s">
        <v>1345</v>
      </c>
      <c r="NMD936" s="6" t="s">
        <v>1347</v>
      </c>
      <c r="NME936" s="6" t="s">
        <v>1336</v>
      </c>
      <c r="NMF936" s="4">
        <v>1</v>
      </c>
      <c r="NMG936" s="4" t="s">
        <v>1346</v>
      </c>
      <c r="NMH936" s="1">
        <v>195</v>
      </c>
      <c r="NMI936" s="4" t="s">
        <v>1343</v>
      </c>
      <c r="NMJ936" s="5" t="s">
        <v>1344</v>
      </c>
      <c r="NMK936" s="5" t="s">
        <v>1345</v>
      </c>
      <c r="NML936" s="6" t="s">
        <v>1347</v>
      </c>
      <c r="NMM936" s="6" t="s">
        <v>1336</v>
      </c>
      <c r="NMN936" s="4">
        <v>1</v>
      </c>
      <c r="NMO936" s="4" t="s">
        <v>1346</v>
      </c>
      <c r="NMP936" s="1">
        <v>195</v>
      </c>
      <c r="NMQ936" s="4" t="s">
        <v>1343</v>
      </c>
      <c r="NMR936" s="5" t="s">
        <v>1344</v>
      </c>
      <c r="NMS936" s="5" t="s">
        <v>1345</v>
      </c>
      <c r="NMT936" s="6" t="s">
        <v>1347</v>
      </c>
      <c r="NMU936" s="6" t="s">
        <v>1336</v>
      </c>
      <c r="NMV936" s="4">
        <v>1</v>
      </c>
      <c r="NMW936" s="4" t="s">
        <v>1346</v>
      </c>
      <c r="NMX936" s="1">
        <v>195</v>
      </c>
      <c r="NMY936" s="4" t="s">
        <v>1343</v>
      </c>
      <c r="NMZ936" s="5" t="s">
        <v>1344</v>
      </c>
      <c r="NNA936" s="5" t="s">
        <v>1345</v>
      </c>
      <c r="NNB936" s="6" t="s">
        <v>1347</v>
      </c>
      <c r="NNC936" s="6" t="s">
        <v>1336</v>
      </c>
      <c r="NND936" s="4">
        <v>1</v>
      </c>
      <c r="NNE936" s="4" t="s">
        <v>1346</v>
      </c>
      <c r="NNF936" s="1">
        <v>195</v>
      </c>
      <c r="NNG936" s="4" t="s">
        <v>1343</v>
      </c>
      <c r="NNH936" s="5" t="s">
        <v>1344</v>
      </c>
      <c r="NNI936" s="5" t="s">
        <v>1345</v>
      </c>
      <c r="NNJ936" s="6" t="s">
        <v>1347</v>
      </c>
      <c r="NNK936" s="6" t="s">
        <v>1336</v>
      </c>
      <c r="NNL936" s="4">
        <v>1</v>
      </c>
      <c r="NNM936" s="4" t="s">
        <v>1346</v>
      </c>
      <c r="NNN936" s="1">
        <v>195</v>
      </c>
      <c r="NNO936" s="4" t="s">
        <v>1343</v>
      </c>
      <c r="NNP936" s="5" t="s">
        <v>1344</v>
      </c>
      <c r="NNQ936" s="5" t="s">
        <v>1345</v>
      </c>
      <c r="NNR936" s="6" t="s">
        <v>1347</v>
      </c>
      <c r="NNS936" s="6" t="s">
        <v>1336</v>
      </c>
      <c r="NNT936" s="4">
        <v>1</v>
      </c>
      <c r="NNU936" s="4" t="s">
        <v>1346</v>
      </c>
      <c r="NNV936" s="1">
        <v>195</v>
      </c>
      <c r="NNW936" s="4" t="s">
        <v>1343</v>
      </c>
      <c r="NNX936" s="5" t="s">
        <v>1344</v>
      </c>
      <c r="NNY936" s="5" t="s">
        <v>1345</v>
      </c>
      <c r="NNZ936" s="6" t="s">
        <v>1347</v>
      </c>
      <c r="NOA936" s="6" t="s">
        <v>1336</v>
      </c>
      <c r="NOB936" s="4">
        <v>1</v>
      </c>
      <c r="NOC936" s="4" t="s">
        <v>1346</v>
      </c>
      <c r="NOD936" s="1">
        <v>195</v>
      </c>
      <c r="NOE936" s="4" t="s">
        <v>1343</v>
      </c>
      <c r="NOF936" s="5" t="s">
        <v>1344</v>
      </c>
      <c r="NOG936" s="5" t="s">
        <v>1345</v>
      </c>
      <c r="NOH936" s="6" t="s">
        <v>1347</v>
      </c>
      <c r="NOI936" s="6" t="s">
        <v>1336</v>
      </c>
      <c r="NOJ936" s="4">
        <v>1</v>
      </c>
      <c r="NOK936" s="4" t="s">
        <v>1346</v>
      </c>
      <c r="NOL936" s="1">
        <v>195</v>
      </c>
      <c r="NOM936" s="4" t="s">
        <v>1343</v>
      </c>
      <c r="NON936" s="5" t="s">
        <v>1344</v>
      </c>
      <c r="NOO936" s="5" t="s">
        <v>1345</v>
      </c>
      <c r="NOP936" s="6" t="s">
        <v>1347</v>
      </c>
      <c r="NOQ936" s="6" t="s">
        <v>1336</v>
      </c>
      <c r="NOR936" s="4">
        <v>1</v>
      </c>
      <c r="NOS936" s="4" t="s">
        <v>1346</v>
      </c>
      <c r="NOT936" s="1">
        <v>195</v>
      </c>
      <c r="NOU936" s="4" t="s">
        <v>1343</v>
      </c>
      <c r="NOV936" s="5" t="s">
        <v>1344</v>
      </c>
      <c r="NOW936" s="5" t="s">
        <v>1345</v>
      </c>
      <c r="NOX936" s="6" t="s">
        <v>1347</v>
      </c>
      <c r="NOY936" s="6" t="s">
        <v>1336</v>
      </c>
      <c r="NOZ936" s="4">
        <v>1</v>
      </c>
      <c r="NPA936" s="4" t="s">
        <v>1346</v>
      </c>
      <c r="NPB936" s="1">
        <v>195</v>
      </c>
      <c r="NPC936" s="4" t="s">
        <v>1343</v>
      </c>
      <c r="NPD936" s="5" t="s">
        <v>1344</v>
      </c>
      <c r="NPE936" s="5" t="s">
        <v>1345</v>
      </c>
      <c r="NPF936" s="6" t="s">
        <v>1347</v>
      </c>
      <c r="NPG936" s="6" t="s">
        <v>1336</v>
      </c>
      <c r="NPH936" s="4">
        <v>1</v>
      </c>
      <c r="NPI936" s="4" t="s">
        <v>1346</v>
      </c>
      <c r="NPJ936" s="1">
        <v>195</v>
      </c>
      <c r="NPK936" s="4" t="s">
        <v>1343</v>
      </c>
      <c r="NPL936" s="5" t="s">
        <v>1344</v>
      </c>
      <c r="NPM936" s="5" t="s">
        <v>1345</v>
      </c>
      <c r="NPN936" s="6" t="s">
        <v>1347</v>
      </c>
      <c r="NPO936" s="6" t="s">
        <v>1336</v>
      </c>
      <c r="NPP936" s="4">
        <v>1</v>
      </c>
      <c r="NPQ936" s="4" t="s">
        <v>1346</v>
      </c>
      <c r="NPR936" s="1">
        <v>195</v>
      </c>
      <c r="NPS936" s="4" t="s">
        <v>1343</v>
      </c>
      <c r="NPT936" s="5" t="s">
        <v>1344</v>
      </c>
      <c r="NPU936" s="5" t="s">
        <v>1345</v>
      </c>
      <c r="NPV936" s="6" t="s">
        <v>1347</v>
      </c>
      <c r="NPW936" s="6" t="s">
        <v>1336</v>
      </c>
      <c r="NPX936" s="4">
        <v>1</v>
      </c>
      <c r="NPY936" s="4" t="s">
        <v>1346</v>
      </c>
      <c r="NPZ936" s="1">
        <v>195</v>
      </c>
      <c r="NQA936" s="4" t="s">
        <v>1343</v>
      </c>
      <c r="NQB936" s="5" t="s">
        <v>1344</v>
      </c>
      <c r="NQC936" s="5" t="s">
        <v>1345</v>
      </c>
      <c r="NQD936" s="6" t="s">
        <v>1347</v>
      </c>
      <c r="NQE936" s="6" t="s">
        <v>1336</v>
      </c>
      <c r="NQF936" s="4">
        <v>1</v>
      </c>
      <c r="NQG936" s="4" t="s">
        <v>1346</v>
      </c>
      <c r="NQH936" s="1">
        <v>195</v>
      </c>
      <c r="NQI936" s="4" t="s">
        <v>1343</v>
      </c>
      <c r="NQJ936" s="5" t="s">
        <v>1344</v>
      </c>
      <c r="NQK936" s="5" t="s">
        <v>1345</v>
      </c>
      <c r="NQL936" s="6" t="s">
        <v>1347</v>
      </c>
      <c r="NQM936" s="6" t="s">
        <v>1336</v>
      </c>
      <c r="NQN936" s="4">
        <v>1</v>
      </c>
      <c r="NQO936" s="4" t="s">
        <v>1346</v>
      </c>
      <c r="NQP936" s="1">
        <v>195</v>
      </c>
      <c r="NQQ936" s="4" t="s">
        <v>1343</v>
      </c>
      <c r="NQR936" s="5" t="s">
        <v>1344</v>
      </c>
      <c r="NQS936" s="5" t="s">
        <v>1345</v>
      </c>
      <c r="NQT936" s="6" t="s">
        <v>1347</v>
      </c>
      <c r="NQU936" s="6" t="s">
        <v>1336</v>
      </c>
      <c r="NQV936" s="4">
        <v>1</v>
      </c>
      <c r="NQW936" s="4" t="s">
        <v>1346</v>
      </c>
      <c r="NQX936" s="1">
        <v>195</v>
      </c>
      <c r="NQY936" s="4" t="s">
        <v>1343</v>
      </c>
      <c r="NQZ936" s="5" t="s">
        <v>1344</v>
      </c>
      <c r="NRA936" s="5" t="s">
        <v>1345</v>
      </c>
      <c r="NRB936" s="6" t="s">
        <v>1347</v>
      </c>
      <c r="NRC936" s="6" t="s">
        <v>1336</v>
      </c>
      <c r="NRD936" s="4">
        <v>1</v>
      </c>
      <c r="NRE936" s="4" t="s">
        <v>1346</v>
      </c>
      <c r="NRF936" s="1">
        <v>195</v>
      </c>
      <c r="NRG936" s="4" t="s">
        <v>1343</v>
      </c>
      <c r="NRH936" s="5" t="s">
        <v>1344</v>
      </c>
      <c r="NRI936" s="5" t="s">
        <v>1345</v>
      </c>
      <c r="NRJ936" s="6" t="s">
        <v>1347</v>
      </c>
      <c r="NRK936" s="6" t="s">
        <v>1336</v>
      </c>
      <c r="NRL936" s="4">
        <v>1</v>
      </c>
      <c r="NRM936" s="4" t="s">
        <v>1346</v>
      </c>
      <c r="NRN936" s="1">
        <v>195</v>
      </c>
      <c r="NRO936" s="4" t="s">
        <v>1343</v>
      </c>
      <c r="NRP936" s="5" t="s">
        <v>1344</v>
      </c>
      <c r="NRQ936" s="5" t="s">
        <v>1345</v>
      </c>
      <c r="NRR936" s="6" t="s">
        <v>1347</v>
      </c>
      <c r="NRS936" s="6" t="s">
        <v>1336</v>
      </c>
      <c r="NRT936" s="4">
        <v>1</v>
      </c>
      <c r="NRU936" s="4" t="s">
        <v>1346</v>
      </c>
      <c r="NRV936" s="1">
        <v>195</v>
      </c>
      <c r="NRW936" s="4" t="s">
        <v>1343</v>
      </c>
      <c r="NRX936" s="5" t="s">
        <v>1344</v>
      </c>
      <c r="NRY936" s="5" t="s">
        <v>1345</v>
      </c>
      <c r="NRZ936" s="6" t="s">
        <v>1347</v>
      </c>
      <c r="NSA936" s="6" t="s">
        <v>1336</v>
      </c>
      <c r="NSB936" s="4">
        <v>1</v>
      </c>
      <c r="NSC936" s="4" t="s">
        <v>1346</v>
      </c>
      <c r="NSD936" s="1">
        <v>195</v>
      </c>
      <c r="NSE936" s="4" t="s">
        <v>1343</v>
      </c>
      <c r="NSF936" s="5" t="s">
        <v>1344</v>
      </c>
      <c r="NSG936" s="5" t="s">
        <v>1345</v>
      </c>
      <c r="NSH936" s="6" t="s">
        <v>1347</v>
      </c>
      <c r="NSI936" s="6" t="s">
        <v>1336</v>
      </c>
      <c r="NSJ936" s="4">
        <v>1</v>
      </c>
      <c r="NSK936" s="4" t="s">
        <v>1346</v>
      </c>
      <c r="NSL936" s="1">
        <v>195</v>
      </c>
      <c r="NSM936" s="4" t="s">
        <v>1343</v>
      </c>
      <c r="NSN936" s="5" t="s">
        <v>1344</v>
      </c>
      <c r="NSO936" s="5" t="s">
        <v>1345</v>
      </c>
      <c r="NSP936" s="6" t="s">
        <v>1347</v>
      </c>
      <c r="NSQ936" s="6" t="s">
        <v>1336</v>
      </c>
      <c r="NSR936" s="4">
        <v>1</v>
      </c>
      <c r="NSS936" s="4" t="s">
        <v>1346</v>
      </c>
      <c r="NST936" s="1">
        <v>195</v>
      </c>
      <c r="NSU936" s="4" t="s">
        <v>1343</v>
      </c>
      <c r="NSV936" s="5" t="s">
        <v>1344</v>
      </c>
      <c r="NSW936" s="5" t="s">
        <v>1345</v>
      </c>
      <c r="NSX936" s="6" t="s">
        <v>1347</v>
      </c>
      <c r="NSY936" s="6" t="s">
        <v>1336</v>
      </c>
      <c r="NSZ936" s="4">
        <v>1</v>
      </c>
      <c r="NTA936" s="4" t="s">
        <v>1346</v>
      </c>
      <c r="NTB936" s="1">
        <v>195</v>
      </c>
      <c r="NTC936" s="4" t="s">
        <v>1343</v>
      </c>
      <c r="NTD936" s="5" t="s">
        <v>1344</v>
      </c>
      <c r="NTE936" s="5" t="s">
        <v>1345</v>
      </c>
      <c r="NTF936" s="6" t="s">
        <v>1347</v>
      </c>
      <c r="NTG936" s="6" t="s">
        <v>1336</v>
      </c>
      <c r="NTH936" s="4">
        <v>1</v>
      </c>
      <c r="NTI936" s="4" t="s">
        <v>1346</v>
      </c>
      <c r="NTJ936" s="1">
        <v>195</v>
      </c>
      <c r="NTK936" s="4" t="s">
        <v>1343</v>
      </c>
      <c r="NTL936" s="5" t="s">
        <v>1344</v>
      </c>
      <c r="NTM936" s="5" t="s">
        <v>1345</v>
      </c>
      <c r="NTN936" s="6" t="s">
        <v>1347</v>
      </c>
      <c r="NTO936" s="6" t="s">
        <v>1336</v>
      </c>
      <c r="NTP936" s="4">
        <v>1</v>
      </c>
      <c r="NTQ936" s="4" t="s">
        <v>1346</v>
      </c>
      <c r="NTR936" s="1">
        <v>195</v>
      </c>
      <c r="NTS936" s="4" t="s">
        <v>1343</v>
      </c>
      <c r="NTT936" s="5" t="s">
        <v>1344</v>
      </c>
      <c r="NTU936" s="5" t="s">
        <v>1345</v>
      </c>
      <c r="NTV936" s="6" t="s">
        <v>1347</v>
      </c>
      <c r="NTW936" s="6" t="s">
        <v>1336</v>
      </c>
      <c r="NTX936" s="4">
        <v>1</v>
      </c>
      <c r="NTY936" s="4" t="s">
        <v>1346</v>
      </c>
      <c r="NTZ936" s="1">
        <v>195</v>
      </c>
      <c r="NUA936" s="4" t="s">
        <v>1343</v>
      </c>
      <c r="NUB936" s="5" t="s">
        <v>1344</v>
      </c>
      <c r="NUC936" s="5" t="s">
        <v>1345</v>
      </c>
      <c r="NUD936" s="6" t="s">
        <v>1347</v>
      </c>
      <c r="NUE936" s="6" t="s">
        <v>1336</v>
      </c>
      <c r="NUF936" s="4">
        <v>1</v>
      </c>
      <c r="NUG936" s="4" t="s">
        <v>1346</v>
      </c>
      <c r="NUH936" s="1">
        <v>195</v>
      </c>
      <c r="NUI936" s="4" t="s">
        <v>1343</v>
      </c>
      <c r="NUJ936" s="5" t="s">
        <v>1344</v>
      </c>
      <c r="NUK936" s="5" t="s">
        <v>1345</v>
      </c>
      <c r="NUL936" s="6" t="s">
        <v>1347</v>
      </c>
      <c r="NUM936" s="6" t="s">
        <v>1336</v>
      </c>
      <c r="NUN936" s="4">
        <v>1</v>
      </c>
      <c r="NUO936" s="4" t="s">
        <v>1346</v>
      </c>
      <c r="NUP936" s="1">
        <v>195</v>
      </c>
      <c r="NUQ936" s="4" t="s">
        <v>1343</v>
      </c>
      <c r="NUR936" s="5" t="s">
        <v>1344</v>
      </c>
      <c r="NUS936" s="5" t="s">
        <v>1345</v>
      </c>
      <c r="NUT936" s="6" t="s">
        <v>1347</v>
      </c>
      <c r="NUU936" s="6" t="s">
        <v>1336</v>
      </c>
      <c r="NUV936" s="4">
        <v>1</v>
      </c>
      <c r="NUW936" s="4" t="s">
        <v>1346</v>
      </c>
      <c r="NUX936" s="1">
        <v>195</v>
      </c>
      <c r="NUY936" s="4" t="s">
        <v>1343</v>
      </c>
      <c r="NUZ936" s="5" t="s">
        <v>1344</v>
      </c>
      <c r="NVA936" s="5" t="s">
        <v>1345</v>
      </c>
      <c r="NVB936" s="6" t="s">
        <v>1347</v>
      </c>
      <c r="NVC936" s="6" t="s">
        <v>1336</v>
      </c>
      <c r="NVD936" s="4">
        <v>1</v>
      </c>
      <c r="NVE936" s="4" t="s">
        <v>1346</v>
      </c>
      <c r="NVF936" s="1">
        <v>195</v>
      </c>
      <c r="NVG936" s="4" t="s">
        <v>1343</v>
      </c>
      <c r="NVH936" s="5" t="s">
        <v>1344</v>
      </c>
      <c r="NVI936" s="5" t="s">
        <v>1345</v>
      </c>
      <c r="NVJ936" s="6" t="s">
        <v>1347</v>
      </c>
      <c r="NVK936" s="6" t="s">
        <v>1336</v>
      </c>
      <c r="NVL936" s="4">
        <v>1</v>
      </c>
      <c r="NVM936" s="4" t="s">
        <v>1346</v>
      </c>
      <c r="NVN936" s="1">
        <v>195</v>
      </c>
      <c r="NVO936" s="4" t="s">
        <v>1343</v>
      </c>
      <c r="NVP936" s="5" t="s">
        <v>1344</v>
      </c>
      <c r="NVQ936" s="5" t="s">
        <v>1345</v>
      </c>
      <c r="NVR936" s="6" t="s">
        <v>1347</v>
      </c>
      <c r="NVS936" s="6" t="s">
        <v>1336</v>
      </c>
      <c r="NVT936" s="4">
        <v>1</v>
      </c>
      <c r="NVU936" s="4" t="s">
        <v>1346</v>
      </c>
      <c r="NVV936" s="1">
        <v>195</v>
      </c>
      <c r="NVW936" s="4" t="s">
        <v>1343</v>
      </c>
      <c r="NVX936" s="5" t="s">
        <v>1344</v>
      </c>
      <c r="NVY936" s="5" t="s">
        <v>1345</v>
      </c>
      <c r="NVZ936" s="6" t="s">
        <v>1347</v>
      </c>
      <c r="NWA936" s="6" t="s">
        <v>1336</v>
      </c>
      <c r="NWB936" s="4">
        <v>1</v>
      </c>
      <c r="NWC936" s="4" t="s">
        <v>1346</v>
      </c>
      <c r="NWD936" s="1">
        <v>195</v>
      </c>
      <c r="NWE936" s="4" t="s">
        <v>1343</v>
      </c>
      <c r="NWF936" s="5" t="s">
        <v>1344</v>
      </c>
      <c r="NWG936" s="5" t="s">
        <v>1345</v>
      </c>
      <c r="NWH936" s="6" t="s">
        <v>1347</v>
      </c>
      <c r="NWI936" s="6" t="s">
        <v>1336</v>
      </c>
      <c r="NWJ936" s="4">
        <v>1</v>
      </c>
      <c r="NWK936" s="4" t="s">
        <v>1346</v>
      </c>
      <c r="NWL936" s="1">
        <v>195</v>
      </c>
      <c r="NWM936" s="4" t="s">
        <v>1343</v>
      </c>
      <c r="NWN936" s="5" t="s">
        <v>1344</v>
      </c>
      <c r="NWO936" s="5" t="s">
        <v>1345</v>
      </c>
      <c r="NWP936" s="6" t="s">
        <v>1347</v>
      </c>
      <c r="NWQ936" s="6" t="s">
        <v>1336</v>
      </c>
      <c r="NWR936" s="4">
        <v>1</v>
      </c>
      <c r="NWS936" s="4" t="s">
        <v>1346</v>
      </c>
      <c r="NWT936" s="1">
        <v>195</v>
      </c>
      <c r="NWU936" s="4" t="s">
        <v>1343</v>
      </c>
      <c r="NWV936" s="5" t="s">
        <v>1344</v>
      </c>
      <c r="NWW936" s="5" t="s">
        <v>1345</v>
      </c>
      <c r="NWX936" s="6" t="s">
        <v>1347</v>
      </c>
      <c r="NWY936" s="6" t="s">
        <v>1336</v>
      </c>
      <c r="NWZ936" s="4">
        <v>1</v>
      </c>
      <c r="NXA936" s="4" t="s">
        <v>1346</v>
      </c>
      <c r="NXB936" s="1">
        <v>195</v>
      </c>
      <c r="NXC936" s="4" t="s">
        <v>1343</v>
      </c>
      <c r="NXD936" s="5" t="s">
        <v>1344</v>
      </c>
      <c r="NXE936" s="5" t="s">
        <v>1345</v>
      </c>
      <c r="NXF936" s="6" t="s">
        <v>1347</v>
      </c>
      <c r="NXG936" s="6" t="s">
        <v>1336</v>
      </c>
      <c r="NXH936" s="4">
        <v>1</v>
      </c>
      <c r="NXI936" s="4" t="s">
        <v>1346</v>
      </c>
      <c r="NXJ936" s="1">
        <v>195</v>
      </c>
      <c r="NXK936" s="4" t="s">
        <v>1343</v>
      </c>
      <c r="NXL936" s="5" t="s">
        <v>1344</v>
      </c>
      <c r="NXM936" s="5" t="s">
        <v>1345</v>
      </c>
      <c r="NXN936" s="6" t="s">
        <v>1347</v>
      </c>
      <c r="NXO936" s="6" t="s">
        <v>1336</v>
      </c>
      <c r="NXP936" s="4">
        <v>1</v>
      </c>
      <c r="NXQ936" s="4" t="s">
        <v>1346</v>
      </c>
      <c r="NXR936" s="1">
        <v>195</v>
      </c>
      <c r="NXS936" s="4" t="s">
        <v>1343</v>
      </c>
      <c r="NXT936" s="5" t="s">
        <v>1344</v>
      </c>
      <c r="NXU936" s="5" t="s">
        <v>1345</v>
      </c>
      <c r="NXV936" s="6" t="s">
        <v>1347</v>
      </c>
      <c r="NXW936" s="6" t="s">
        <v>1336</v>
      </c>
      <c r="NXX936" s="4">
        <v>1</v>
      </c>
      <c r="NXY936" s="4" t="s">
        <v>1346</v>
      </c>
      <c r="NXZ936" s="1">
        <v>195</v>
      </c>
      <c r="NYA936" s="4" t="s">
        <v>1343</v>
      </c>
      <c r="NYB936" s="5" t="s">
        <v>1344</v>
      </c>
      <c r="NYC936" s="5" t="s">
        <v>1345</v>
      </c>
      <c r="NYD936" s="6" t="s">
        <v>1347</v>
      </c>
      <c r="NYE936" s="6" t="s">
        <v>1336</v>
      </c>
      <c r="NYF936" s="4">
        <v>1</v>
      </c>
      <c r="NYG936" s="4" t="s">
        <v>1346</v>
      </c>
      <c r="NYH936" s="1">
        <v>195</v>
      </c>
      <c r="NYI936" s="4" t="s">
        <v>1343</v>
      </c>
      <c r="NYJ936" s="5" t="s">
        <v>1344</v>
      </c>
      <c r="NYK936" s="5" t="s">
        <v>1345</v>
      </c>
      <c r="NYL936" s="6" t="s">
        <v>1347</v>
      </c>
      <c r="NYM936" s="6" t="s">
        <v>1336</v>
      </c>
      <c r="NYN936" s="4">
        <v>1</v>
      </c>
      <c r="NYO936" s="4" t="s">
        <v>1346</v>
      </c>
      <c r="NYP936" s="1">
        <v>195</v>
      </c>
      <c r="NYQ936" s="4" t="s">
        <v>1343</v>
      </c>
      <c r="NYR936" s="5" t="s">
        <v>1344</v>
      </c>
      <c r="NYS936" s="5" t="s">
        <v>1345</v>
      </c>
      <c r="NYT936" s="6" t="s">
        <v>1347</v>
      </c>
      <c r="NYU936" s="6" t="s">
        <v>1336</v>
      </c>
      <c r="NYV936" s="4">
        <v>1</v>
      </c>
      <c r="NYW936" s="4" t="s">
        <v>1346</v>
      </c>
      <c r="NYX936" s="1">
        <v>195</v>
      </c>
      <c r="NYY936" s="4" t="s">
        <v>1343</v>
      </c>
      <c r="NYZ936" s="5" t="s">
        <v>1344</v>
      </c>
      <c r="NZA936" s="5" t="s">
        <v>1345</v>
      </c>
      <c r="NZB936" s="6" t="s">
        <v>1347</v>
      </c>
      <c r="NZC936" s="6" t="s">
        <v>1336</v>
      </c>
      <c r="NZD936" s="4">
        <v>1</v>
      </c>
      <c r="NZE936" s="4" t="s">
        <v>1346</v>
      </c>
      <c r="NZF936" s="1">
        <v>195</v>
      </c>
      <c r="NZG936" s="4" t="s">
        <v>1343</v>
      </c>
      <c r="NZH936" s="5" t="s">
        <v>1344</v>
      </c>
      <c r="NZI936" s="5" t="s">
        <v>1345</v>
      </c>
      <c r="NZJ936" s="6" t="s">
        <v>1347</v>
      </c>
      <c r="NZK936" s="6" t="s">
        <v>1336</v>
      </c>
      <c r="NZL936" s="4">
        <v>1</v>
      </c>
      <c r="NZM936" s="4" t="s">
        <v>1346</v>
      </c>
      <c r="NZN936" s="1">
        <v>195</v>
      </c>
      <c r="NZO936" s="4" t="s">
        <v>1343</v>
      </c>
      <c r="NZP936" s="5" t="s">
        <v>1344</v>
      </c>
      <c r="NZQ936" s="5" t="s">
        <v>1345</v>
      </c>
      <c r="NZR936" s="6" t="s">
        <v>1347</v>
      </c>
      <c r="NZS936" s="6" t="s">
        <v>1336</v>
      </c>
      <c r="NZT936" s="4">
        <v>1</v>
      </c>
      <c r="NZU936" s="4" t="s">
        <v>1346</v>
      </c>
      <c r="NZV936" s="1">
        <v>195</v>
      </c>
      <c r="NZW936" s="4" t="s">
        <v>1343</v>
      </c>
      <c r="NZX936" s="5" t="s">
        <v>1344</v>
      </c>
      <c r="NZY936" s="5" t="s">
        <v>1345</v>
      </c>
      <c r="NZZ936" s="6" t="s">
        <v>1347</v>
      </c>
      <c r="OAA936" s="6" t="s">
        <v>1336</v>
      </c>
      <c r="OAB936" s="4">
        <v>1</v>
      </c>
      <c r="OAC936" s="4" t="s">
        <v>1346</v>
      </c>
      <c r="OAD936" s="1">
        <v>195</v>
      </c>
      <c r="OAE936" s="4" t="s">
        <v>1343</v>
      </c>
      <c r="OAF936" s="5" t="s">
        <v>1344</v>
      </c>
      <c r="OAG936" s="5" t="s">
        <v>1345</v>
      </c>
      <c r="OAH936" s="6" t="s">
        <v>1347</v>
      </c>
      <c r="OAI936" s="6" t="s">
        <v>1336</v>
      </c>
      <c r="OAJ936" s="4">
        <v>1</v>
      </c>
      <c r="OAK936" s="4" t="s">
        <v>1346</v>
      </c>
      <c r="OAL936" s="1">
        <v>195</v>
      </c>
      <c r="OAM936" s="4" t="s">
        <v>1343</v>
      </c>
      <c r="OAN936" s="5" t="s">
        <v>1344</v>
      </c>
      <c r="OAO936" s="5" t="s">
        <v>1345</v>
      </c>
      <c r="OAP936" s="6" t="s">
        <v>1347</v>
      </c>
      <c r="OAQ936" s="6" t="s">
        <v>1336</v>
      </c>
      <c r="OAR936" s="4">
        <v>1</v>
      </c>
      <c r="OAS936" s="4" t="s">
        <v>1346</v>
      </c>
      <c r="OAT936" s="1">
        <v>195</v>
      </c>
      <c r="OAU936" s="4" t="s">
        <v>1343</v>
      </c>
      <c r="OAV936" s="5" t="s">
        <v>1344</v>
      </c>
      <c r="OAW936" s="5" t="s">
        <v>1345</v>
      </c>
      <c r="OAX936" s="6" t="s">
        <v>1347</v>
      </c>
      <c r="OAY936" s="6" t="s">
        <v>1336</v>
      </c>
      <c r="OAZ936" s="4">
        <v>1</v>
      </c>
      <c r="OBA936" s="4" t="s">
        <v>1346</v>
      </c>
      <c r="OBB936" s="1">
        <v>195</v>
      </c>
      <c r="OBC936" s="4" t="s">
        <v>1343</v>
      </c>
      <c r="OBD936" s="5" t="s">
        <v>1344</v>
      </c>
      <c r="OBE936" s="5" t="s">
        <v>1345</v>
      </c>
      <c r="OBF936" s="6" t="s">
        <v>1347</v>
      </c>
      <c r="OBG936" s="6" t="s">
        <v>1336</v>
      </c>
      <c r="OBH936" s="4">
        <v>1</v>
      </c>
      <c r="OBI936" s="4" t="s">
        <v>1346</v>
      </c>
      <c r="OBJ936" s="1">
        <v>195</v>
      </c>
      <c r="OBK936" s="4" t="s">
        <v>1343</v>
      </c>
      <c r="OBL936" s="5" t="s">
        <v>1344</v>
      </c>
      <c r="OBM936" s="5" t="s">
        <v>1345</v>
      </c>
      <c r="OBN936" s="6" t="s">
        <v>1347</v>
      </c>
      <c r="OBO936" s="6" t="s">
        <v>1336</v>
      </c>
      <c r="OBP936" s="4">
        <v>1</v>
      </c>
      <c r="OBQ936" s="4" t="s">
        <v>1346</v>
      </c>
      <c r="OBR936" s="1">
        <v>195</v>
      </c>
      <c r="OBS936" s="4" t="s">
        <v>1343</v>
      </c>
      <c r="OBT936" s="5" t="s">
        <v>1344</v>
      </c>
      <c r="OBU936" s="5" t="s">
        <v>1345</v>
      </c>
      <c r="OBV936" s="6" t="s">
        <v>1347</v>
      </c>
      <c r="OBW936" s="6" t="s">
        <v>1336</v>
      </c>
      <c r="OBX936" s="4">
        <v>1</v>
      </c>
      <c r="OBY936" s="4" t="s">
        <v>1346</v>
      </c>
      <c r="OBZ936" s="1">
        <v>195</v>
      </c>
      <c r="OCA936" s="4" t="s">
        <v>1343</v>
      </c>
      <c r="OCB936" s="5" t="s">
        <v>1344</v>
      </c>
      <c r="OCC936" s="5" t="s">
        <v>1345</v>
      </c>
      <c r="OCD936" s="6" t="s">
        <v>1347</v>
      </c>
      <c r="OCE936" s="6" t="s">
        <v>1336</v>
      </c>
      <c r="OCF936" s="4">
        <v>1</v>
      </c>
      <c r="OCG936" s="4" t="s">
        <v>1346</v>
      </c>
      <c r="OCH936" s="1">
        <v>195</v>
      </c>
      <c r="OCI936" s="4" t="s">
        <v>1343</v>
      </c>
      <c r="OCJ936" s="5" t="s">
        <v>1344</v>
      </c>
      <c r="OCK936" s="5" t="s">
        <v>1345</v>
      </c>
      <c r="OCL936" s="6" t="s">
        <v>1347</v>
      </c>
      <c r="OCM936" s="6" t="s">
        <v>1336</v>
      </c>
      <c r="OCN936" s="4">
        <v>1</v>
      </c>
      <c r="OCO936" s="4" t="s">
        <v>1346</v>
      </c>
      <c r="OCP936" s="1">
        <v>195</v>
      </c>
      <c r="OCQ936" s="4" t="s">
        <v>1343</v>
      </c>
      <c r="OCR936" s="5" t="s">
        <v>1344</v>
      </c>
      <c r="OCS936" s="5" t="s">
        <v>1345</v>
      </c>
      <c r="OCT936" s="6" t="s">
        <v>1347</v>
      </c>
      <c r="OCU936" s="6" t="s">
        <v>1336</v>
      </c>
      <c r="OCV936" s="4">
        <v>1</v>
      </c>
      <c r="OCW936" s="4" t="s">
        <v>1346</v>
      </c>
      <c r="OCX936" s="1">
        <v>195</v>
      </c>
      <c r="OCY936" s="4" t="s">
        <v>1343</v>
      </c>
      <c r="OCZ936" s="5" t="s">
        <v>1344</v>
      </c>
      <c r="ODA936" s="5" t="s">
        <v>1345</v>
      </c>
      <c r="ODB936" s="6" t="s">
        <v>1347</v>
      </c>
      <c r="ODC936" s="6" t="s">
        <v>1336</v>
      </c>
      <c r="ODD936" s="4">
        <v>1</v>
      </c>
      <c r="ODE936" s="4" t="s">
        <v>1346</v>
      </c>
      <c r="ODF936" s="1">
        <v>195</v>
      </c>
      <c r="ODG936" s="4" t="s">
        <v>1343</v>
      </c>
      <c r="ODH936" s="5" t="s">
        <v>1344</v>
      </c>
      <c r="ODI936" s="5" t="s">
        <v>1345</v>
      </c>
      <c r="ODJ936" s="6" t="s">
        <v>1347</v>
      </c>
      <c r="ODK936" s="6" t="s">
        <v>1336</v>
      </c>
      <c r="ODL936" s="4">
        <v>1</v>
      </c>
      <c r="ODM936" s="4" t="s">
        <v>1346</v>
      </c>
      <c r="ODN936" s="1">
        <v>195</v>
      </c>
      <c r="ODO936" s="4" t="s">
        <v>1343</v>
      </c>
      <c r="ODP936" s="5" t="s">
        <v>1344</v>
      </c>
      <c r="ODQ936" s="5" t="s">
        <v>1345</v>
      </c>
      <c r="ODR936" s="6" t="s">
        <v>1347</v>
      </c>
      <c r="ODS936" s="6" t="s">
        <v>1336</v>
      </c>
      <c r="ODT936" s="4">
        <v>1</v>
      </c>
      <c r="ODU936" s="4" t="s">
        <v>1346</v>
      </c>
      <c r="ODV936" s="1">
        <v>195</v>
      </c>
      <c r="ODW936" s="4" t="s">
        <v>1343</v>
      </c>
      <c r="ODX936" s="5" t="s">
        <v>1344</v>
      </c>
      <c r="ODY936" s="5" t="s">
        <v>1345</v>
      </c>
      <c r="ODZ936" s="6" t="s">
        <v>1347</v>
      </c>
      <c r="OEA936" s="6" t="s">
        <v>1336</v>
      </c>
      <c r="OEB936" s="4">
        <v>1</v>
      </c>
      <c r="OEC936" s="4" t="s">
        <v>1346</v>
      </c>
      <c r="OED936" s="1">
        <v>195</v>
      </c>
      <c r="OEE936" s="4" t="s">
        <v>1343</v>
      </c>
      <c r="OEF936" s="5" t="s">
        <v>1344</v>
      </c>
      <c r="OEG936" s="5" t="s">
        <v>1345</v>
      </c>
      <c r="OEH936" s="6" t="s">
        <v>1347</v>
      </c>
      <c r="OEI936" s="6" t="s">
        <v>1336</v>
      </c>
      <c r="OEJ936" s="4">
        <v>1</v>
      </c>
      <c r="OEK936" s="4" t="s">
        <v>1346</v>
      </c>
      <c r="OEL936" s="1">
        <v>195</v>
      </c>
      <c r="OEM936" s="4" t="s">
        <v>1343</v>
      </c>
      <c r="OEN936" s="5" t="s">
        <v>1344</v>
      </c>
      <c r="OEO936" s="5" t="s">
        <v>1345</v>
      </c>
      <c r="OEP936" s="6" t="s">
        <v>1347</v>
      </c>
      <c r="OEQ936" s="6" t="s">
        <v>1336</v>
      </c>
      <c r="OER936" s="4">
        <v>1</v>
      </c>
      <c r="OES936" s="4" t="s">
        <v>1346</v>
      </c>
      <c r="OET936" s="1">
        <v>195</v>
      </c>
      <c r="OEU936" s="4" t="s">
        <v>1343</v>
      </c>
      <c r="OEV936" s="5" t="s">
        <v>1344</v>
      </c>
      <c r="OEW936" s="5" t="s">
        <v>1345</v>
      </c>
      <c r="OEX936" s="6" t="s">
        <v>1347</v>
      </c>
      <c r="OEY936" s="6" t="s">
        <v>1336</v>
      </c>
      <c r="OEZ936" s="4">
        <v>1</v>
      </c>
      <c r="OFA936" s="4" t="s">
        <v>1346</v>
      </c>
      <c r="OFB936" s="1">
        <v>195</v>
      </c>
      <c r="OFC936" s="4" t="s">
        <v>1343</v>
      </c>
      <c r="OFD936" s="5" t="s">
        <v>1344</v>
      </c>
      <c r="OFE936" s="5" t="s">
        <v>1345</v>
      </c>
      <c r="OFF936" s="6" t="s">
        <v>1347</v>
      </c>
      <c r="OFG936" s="6" t="s">
        <v>1336</v>
      </c>
      <c r="OFH936" s="4">
        <v>1</v>
      </c>
      <c r="OFI936" s="4" t="s">
        <v>1346</v>
      </c>
      <c r="OFJ936" s="1">
        <v>195</v>
      </c>
      <c r="OFK936" s="4" t="s">
        <v>1343</v>
      </c>
      <c r="OFL936" s="5" t="s">
        <v>1344</v>
      </c>
      <c r="OFM936" s="5" t="s">
        <v>1345</v>
      </c>
      <c r="OFN936" s="6" t="s">
        <v>1347</v>
      </c>
      <c r="OFO936" s="6" t="s">
        <v>1336</v>
      </c>
      <c r="OFP936" s="4">
        <v>1</v>
      </c>
      <c r="OFQ936" s="4" t="s">
        <v>1346</v>
      </c>
      <c r="OFR936" s="1">
        <v>195</v>
      </c>
      <c r="OFS936" s="4" t="s">
        <v>1343</v>
      </c>
      <c r="OFT936" s="5" t="s">
        <v>1344</v>
      </c>
      <c r="OFU936" s="5" t="s">
        <v>1345</v>
      </c>
      <c r="OFV936" s="6" t="s">
        <v>1347</v>
      </c>
      <c r="OFW936" s="6" t="s">
        <v>1336</v>
      </c>
      <c r="OFX936" s="4">
        <v>1</v>
      </c>
      <c r="OFY936" s="4" t="s">
        <v>1346</v>
      </c>
      <c r="OFZ936" s="1">
        <v>195</v>
      </c>
      <c r="OGA936" s="4" t="s">
        <v>1343</v>
      </c>
      <c r="OGB936" s="5" t="s">
        <v>1344</v>
      </c>
      <c r="OGC936" s="5" t="s">
        <v>1345</v>
      </c>
      <c r="OGD936" s="6" t="s">
        <v>1347</v>
      </c>
      <c r="OGE936" s="6" t="s">
        <v>1336</v>
      </c>
      <c r="OGF936" s="4">
        <v>1</v>
      </c>
      <c r="OGG936" s="4" t="s">
        <v>1346</v>
      </c>
      <c r="OGH936" s="1">
        <v>195</v>
      </c>
      <c r="OGI936" s="4" t="s">
        <v>1343</v>
      </c>
      <c r="OGJ936" s="5" t="s">
        <v>1344</v>
      </c>
      <c r="OGK936" s="5" t="s">
        <v>1345</v>
      </c>
      <c r="OGL936" s="6" t="s">
        <v>1347</v>
      </c>
      <c r="OGM936" s="6" t="s">
        <v>1336</v>
      </c>
      <c r="OGN936" s="4">
        <v>1</v>
      </c>
      <c r="OGO936" s="4" t="s">
        <v>1346</v>
      </c>
      <c r="OGP936" s="1">
        <v>195</v>
      </c>
      <c r="OGQ936" s="4" t="s">
        <v>1343</v>
      </c>
      <c r="OGR936" s="5" t="s">
        <v>1344</v>
      </c>
      <c r="OGS936" s="5" t="s">
        <v>1345</v>
      </c>
      <c r="OGT936" s="6" t="s">
        <v>1347</v>
      </c>
      <c r="OGU936" s="6" t="s">
        <v>1336</v>
      </c>
      <c r="OGV936" s="4">
        <v>1</v>
      </c>
      <c r="OGW936" s="4" t="s">
        <v>1346</v>
      </c>
      <c r="OGX936" s="1">
        <v>195</v>
      </c>
      <c r="OGY936" s="4" t="s">
        <v>1343</v>
      </c>
      <c r="OGZ936" s="5" t="s">
        <v>1344</v>
      </c>
      <c r="OHA936" s="5" t="s">
        <v>1345</v>
      </c>
      <c r="OHB936" s="6" t="s">
        <v>1347</v>
      </c>
      <c r="OHC936" s="6" t="s">
        <v>1336</v>
      </c>
      <c r="OHD936" s="4">
        <v>1</v>
      </c>
      <c r="OHE936" s="4" t="s">
        <v>1346</v>
      </c>
      <c r="OHF936" s="1">
        <v>195</v>
      </c>
      <c r="OHG936" s="4" t="s">
        <v>1343</v>
      </c>
      <c r="OHH936" s="5" t="s">
        <v>1344</v>
      </c>
      <c r="OHI936" s="5" t="s">
        <v>1345</v>
      </c>
      <c r="OHJ936" s="6" t="s">
        <v>1347</v>
      </c>
      <c r="OHK936" s="6" t="s">
        <v>1336</v>
      </c>
      <c r="OHL936" s="4">
        <v>1</v>
      </c>
      <c r="OHM936" s="4" t="s">
        <v>1346</v>
      </c>
      <c r="OHN936" s="1">
        <v>195</v>
      </c>
      <c r="OHO936" s="4" t="s">
        <v>1343</v>
      </c>
      <c r="OHP936" s="5" t="s">
        <v>1344</v>
      </c>
      <c r="OHQ936" s="5" t="s">
        <v>1345</v>
      </c>
      <c r="OHR936" s="6" t="s">
        <v>1347</v>
      </c>
      <c r="OHS936" s="6" t="s">
        <v>1336</v>
      </c>
      <c r="OHT936" s="4">
        <v>1</v>
      </c>
      <c r="OHU936" s="4" t="s">
        <v>1346</v>
      </c>
      <c r="OHV936" s="1">
        <v>195</v>
      </c>
      <c r="OHW936" s="4" t="s">
        <v>1343</v>
      </c>
      <c r="OHX936" s="5" t="s">
        <v>1344</v>
      </c>
      <c r="OHY936" s="5" t="s">
        <v>1345</v>
      </c>
      <c r="OHZ936" s="6" t="s">
        <v>1347</v>
      </c>
      <c r="OIA936" s="6" t="s">
        <v>1336</v>
      </c>
      <c r="OIB936" s="4">
        <v>1</v>
      </c>
      <c r="OIC936" s="4" t="s">
        <v>1346</v>
      </c>
      <c r="OID936" s="1">
        <v>195</v>
      </c>
      <c r="OIE936" s="4" t="s">
        <v>1343</v>
      </c>
      <c r="OIF936" s="5" t="s">
        <v>1344</v>
      </c>
      <c r="OIG936" s="5" t="s">
        <v>1345</v>
      </c>
      <c r="OIH936" s="6" t="s">
        <v>1347</v>
      </c>
      <c r="OII936" s="6" t="s">
        <v>1336</v>
      </c>
      <c r="OIJ936" s="4">
        <v>1</v>
      </c>
      <c r="OIK936" s="4" t="s">
        <v>1346</v>
      </c>
      <c r="OIL936" s="1">
        <v>195</v>
      </c>
      <c r="OIM936" s="4" t="s">
        <v>1343</v>
      </c>
      <c r="OIN936" s="5" t="s">
        <v>1344</v>
      </c>
      <c r="OIO936" s="5" t="s">
        <v>1345</v>
      </c>
      <c r="OIP936" s="6" t="s">
        <v>1347</v>
      </c>
      <c r="OIQ936" s="6" t="s">
        <v>1336</v>
      </c>
      <c r="OIR936" s="4">
        <v>1</v>
      </c>
      <c r="OIS936" s="4" t="s">
        <v>1346</v>
      </c>
      <c r="OIT936" s="1">
        <v>195</v>
      </c>
      <c r="OIU936" s="4" t="s">
        <v>1343</v>
      </c>
      <c r="OIV936" s="5" t="s">
        <v>1344</v>
      </c>
      <c r="OIW936" s="5" t="s">
        <v>1345</v>
      </c>
      <c r="OIX936" s="6" t="s">
        <v>1347</v>
      </c>
      <c r="OIY936" s="6" t="s">
        <v>1336</v>
      </c>
      <c r="OIZ936" s="4">
        <v>1</v>
      </c>
      <c r="OJA936" s="4" t="s">
        <v>1346</v>
      </c>
      <c r="OJB936" s="1">
        <v>195</v>
      </c>
      <c r="OJC936" s="4" t="s">
        <v>1343</v>
      </c>
      <c r="OJD936" s="5" t="s">
        <v>1344</v>
      </c>
      <c r="OJE936" s="5" t="s">
        <v>1345</v>
      </c>
      <c r="OJF936" s="6" t="s">
        <v>1347</v>
      </c>
      <c r="OJG936" s="6" t="s">
        <v>1336</v>
      </c>
      <c r="OJH936" s="4">
        <v>1</v>
      </c>
      <c r="OJI936" s="4" t="s">
        <v>1346</v>
      </c>
      <c r="OJJ936" s="1">
        <v>195</v>
      </c>
      <c r="OJK936" s="4" t="s">
        <v>1343</v>
      </c>
      <c r="OJL936" s="5" t="s">
        <v>1344</v>
      </c>
      <c r="OJM936" s="5" t="s">
        <v>1345</v>
      </c>
      <c r="OJN936" s="6" t="s">
        <v>1347</v>
      </c>
      <c r="OJO936" s="6" t="s">
        <v>1336</v>
      </c>
      <c r="OJP936" s="4">
        <v>1</v>
      </c>
      <c r="OJQ936" s="4" t="s">
        <v>1346</v>
      </c>
      <c r="OJR936" s="1">
        <v>195</v>
      </c>
      <c r="OJS936" s="4" t="s">
        <v>1343</v>
      </c>
      <c r="OJT936" s="5" t="s">
        <v>1344</v>
      </c>
      <c r="OJU936" s="5" t="s">
        <v>1345</v>
      </c>
      <c r="OJV936" s="6" t="s">
        <v>1347</v>
      </c>
      <c r="OJW936" s="6" t="s">
        <v>1336</v>
      </c>
      <c r="OJX936" s="4">
        <v>1</v>
      </c>
      <c r="OJY936" s="4" t="s">
        <v>1346</v>
      </c>
      <c r="OJZ936" s="1">
        <v>195</v>
      </c>
      <c r="OKA936" s="4" t="s">
        <v>1343</v>
      </c>
      <c r="OKB936" s="5" t="s">
        <v>1344</v>
      </c>
      <c r="OKC936" s="5" t="s">
        <v>1345</v>
      </c>
      <c r="OKD936" s="6" t="s">
        <v>1347</v>
      </c>
      <c r="OKE936" s="6" t="s">
        <v>1336</v>
      </c>
      <c r="OKF936" s="4">
        <v>1</v>
      </c>
      <c r="OKG936" s="4" t="s">
        <v>1346</v>
      </c>
      <c r="OKH936" s="1">
        <v>195</v>
      </c>
      <c r="OKI936" s="4" t="s">
        <v>1343</v>
      </c>
      <c r="OKJ936" s="5" t="s">
        <v>1344</v>
      </c>
      <c r="OKK936" s="5" t="s">
        <v>1345</v>
      </c>
      <c r="OKL936" s="6" t="s">
        <v>1347</v>
      </c>
      <c r="OKM936" s="6" t="s">
        <v>1336</v>
      </c>
      <c r="OKN936" s="4">
        <v>1</v>
      </c>
      <c r="OKO936" s="4" t="s">
        <v>1346</v>
      </c>
      <c r="OKP936" s="1">
        <v>195</v>
      </c>
      <c r="OKQ936" s="4" t="s">
        <v>1343</v>
      </c>
      <c r="OKR936" s="5" t="s">
        <v>1344</v>
      </c>
      <c r="OKS936" s="5" t="s">
        <v>1345</v>
      </c>
      <c r="OKT936" s="6" t="s">
        <v>1347</v>
      </c>
      <c r="OKU936" s="6" t="s">
        <v>1336</v>
      </c>
      <c r="OKV936" s="4">
        <v>1</v>
      </c>
      <c r="OKW936" s="4" t="s">
        <v>1346</v>
      </c>
      <c r="OKX936" s="1">
        <v>195</v>
      </c>
      <c r="OKY936" s="4" t="s">
        <v>1343</v>
      </c>
      <c r="OKZ936" s="5" t="s">
        <v>1344</v>
      </c>
      <c r="OLA936" s="5" t="s">
        <v>1345</v>
      </c>
      <c r="OLB936" s="6" t="s">
        <v>1347</v>
      </c>
      <c r="OLC936" s="6" t="s">
        <v>1336</v>
      </c>
      <c r="OLD936" s="4">
        <v>1</v>
      </c>
      <c r="OLE936" s="4" t="s">
        <v>1346</v>
      </c>
      <c r="OLF936" s="1">
        <v>195</v>
      </c>
      <c r="OLG936" s="4" t="s">
        <v>1343</v>
      </c>
      <c r="OLH936" s="5" t="s">
        <v>1344</v>
      </c>
      <c r="OLI936" s="5" t="s">
        <v>1345</v>
      </c>
      <c r="OLJ936" s="6" t="s">
        <v>1347</v>
      </c>
      <c r="OLK936" s="6" t="s">
        <v>1336</v>
      </c>
      <c r="OLL936" s="4">
        <v>1</v>
      </c>
      <c r="OLM936" s="4" t="s">
        <v>1346</v>
      </c>
      <c r="OLN936" s="1">
        <v>195</v>
      </c>
      <c r="OLO936" s="4" t="s">
        <v>1343</v>
      </c>
      <c r="OLP936" s="5" t="s">
        <v>1344</v>
      </c>
      <c r="OLQ936" s="5" t="s">
        <v>1345</v>
      </c>
      <c r="OLR936" s="6" t="s">
        <v>1347</v>
      </c>
      <c r="OLS936" s="6" t="s">
        <v>1336</v>
      </c>
      <c r="OLT936" s="4">
        <v>1</v>
      </c>
      <c r="OLU936" s="4" t="s">
        <v>1346</v>
      </c>
      <c r="OLV936" s="1">
        <v>195</v>
      </c>
      <c r="OLW936" s="4" t="s">
        <v>1343</v>
      </c>
      <c r="OLX936" s="5" t="s">
        <v>1344</v>
      </c>
      <c r="OLY936" s="5" t="s">
        <v>1345</v>
      </c>
      <c r="OLZ936" s="6" t="s">
        <v>1347</v>
      </c>
      <c r="OMA936" s="6" t="s">
        <v>1336</v>
      </c>
      <c r="OMB936" s="4">
        <v>1</v>
      </c>
      <c r="OMC936" s="4" t="s">
        <v>1346</v>
      </c>
      <c r="OMD936" s="1">
        <v>195</v>
      </c>
      <c r="OME936" s="4" t="s">
        <v>1343</v>
      </c>
      <c r="OMF936" s="5" t="s">
        <v>1344</v>
      </c>
      <c r="OMG936" s="5" t="s">
        <v>1345</v>
      </c>
      <c r="OMH936" s="6" t="s">
        <v>1347</v>
      </c>
      <c r="OMI936" s="6" t="s">
        <v>1336</v>
      </c>
      <c r="OMJ936" s="4">
        <v>1</v>
      </c>
      <c r="OMK936" s="4" t="s">
        <v>1346</v>
      </c>
      <c r="OML936" s="1">
        <v>195</v>
      </c>
      <c r="OMM936" s="4" t="s">
        <v>1343</v>
      </c>
      <c r="OMN936" s="5" t="s">
        <v>1344</v>
      </c>
      <c r="OMO936" s="5" t="s">
        <v>1345</v>
      </c>
      <c r="OMP936" s="6" t="s">
        <v>1347</v>
      </c>
      <c r="OMQ936" s="6" t="s">
        <v>1336</v>
      </c>
      <c r="OMR936" s="4">
        <v>1</v>
      </c>
      <c r="OMS936" s="4" t="s">
        <v>1346</v>
      </c>
      <c r="OMT936" s="1">
        <v>195</v>
      </c>
      <c r="OMU936" s="4" t="s">
        <v>1343</v>
      </c>
      <c r="OMV936" s="5" t="s">
        <v>1344</v>
      </c>
      <c r="OMW936" s="5" t="s">
        <v>1345</v>
      </c>
      <c r="OMX936" s="6" t="s">
        <v>1347</v>
      </c>
      <c r="OMY936" s="6" t="s">
        <v>1336</v>
      </c>
      <c r="OMZ936" s="4">
        <v>1</v>
      </c>
      <c r="ONA936" s="4" t="s">
        <v>1346</v>
      </c>
      <c r="ONB936" s="1">
        <v>195</v>
      </c>
      <c r="ONC936" s="4" t="s">
        <v>1343</v>
      </c>
      <c r="OND936" s="5" t="s">
        <v>1344</v>
      </c>
      <c r="ONE936" s="5" t="s">
        <v>1345</v>
      </c>
      <c r="ONF936" s="6" t="s">
        <v>1347</v>
      </c>
      <c r="ONG936" s="6" t="s">
        <v>1336</v>
      </c>
      <c r="ONH936" s="4">
        <v>1</v>
      </c>
      <c r="ONI936" s="4" t="s">
        <v>1346</v>
      </c>
      <c r="ONJ936" s="1">
        <v>195</v>
      </c>
      <c r="ONK936" s="4" t="s">
        <v>1343</v>
      </c>
      <c r="ONL936" s="5" t="s">
        <v>1344</v>
      </c>
      <c r="ONM936" s="5" t="s">
        <v>1345</v>
      </c>
      <c r="ONN936" s="6" t="s">
        <v>1347</v>
      </c>
      <c r="ONO936" s="6" t="s">
        <v>1336</v>
      </c>
      <c r="ONP936" s="4">
        <v>1</v>
      </c>
      <c r="ONQ936" s="4" t="s">
        <v>1346</v>
      </c>
      <c r="ONR936" s="1">
        <v>195</v>
      </c>
      <c r="ONS936" s="4" t="s">
        <v>1343</v>
      </c>
      <c r="ONT936" s="5" t="s">
        <v>1344</v>
      </c>
      <c r="ONU936" s="5" t="s">
        <v>1345</v>
      </c>
      <c r="ONV936" s="6" t="s">
        <v>1347</v>
      </c>
      <c r="ONW936" s="6" t="s">
        <v>1336</v>
      </c>
      <c r="ONX936" s="4">
        <v>1</v>
      </c>
      <c r="ONY936" s="4" t="s">
        <v>1346</v>
      </c>
      <c r="ONZ936" s="1">
        <v>195</v>
      </c>
      <c r="OOA936" s="4" t="s">
        <v>1343</v>
      </c>
      <c r="OOB936" s="5" t="s">
        <v>1344</v>
      </c>
      <c r="OOC936" s="5" t="s">
        <v>1345</v>
      </c>
      <c r="OOD936" s="6" t="s">
        <v>1347</v>
      </c>
      <c r="OOE936" s="6" t="s">
        <v>1336</v>
      </c>
      <c r="OOF936" s="4">
        <v>1</v>
      </c>
      <c r="OOG936" s="4" t="s">
        <v>1346</v>
      </c>
      <c r="OOH936" s="1">
        <v>195</v>
      </c>
      <c r="OOI936" s="4" t="s">
        <v>1343</v>
      </c>
      <c r="OOJ936" s="5" t="s">
        <v>1344</v>
      </c>
      <c r="OOK936" s="5" t="s">
        <v>1345</v>
      </c>
      <c r="OOL936" s="6" t="s">
        <v>1347</v>
      </c>
      <c r="OOM936" s="6" t="s">
        <v>1336</v>
      </c>
      <c r="OON936" s="4">
        <v>1</v>
      </c>
      <c r="OOO936" s="4" t="s">
        <v>1346</v>
      </c>
      <c r="OOP936" s="1">
        <v>195</v>
      </c>
      <c r="OOQ936" s="4" t="s">
        <v>1343</v>
      </c>
      <c r="OOR936" s="5" t="s">
        <v>1344</v>
      </c>
      <c r="OOS936" s="5" t="s">
        <v>1345</v>
      </c>
      <c r="OOT936" s="6" t="s">
        <v>1347</v>
      </c>
      <c r="OOU936" s="6" t="s">
        <v>1336</v>
      </c>
      <c r="OOV936" s="4">
        <v>1</v>
      </c>
      <c r="OOW936" s="4" t="s">
        <v>1346</v>
      </c>
      <c r="OOX936" s="1">
        <v>195</v>
      </c>
      <c r="OOY936" s="4" t="s">
        <v>1343</v>
      </c>
      <c r="OOZ936" s="5" t="s">
        <v>1344</v>
      </c>
      <c r="OPA936" s="5" t="s">
        <v>1345</v>
      </c>
      <c r="OPB936" s="6" t="s">
        <v>1347</v>
      </c>
      <c r="OPC936" s="6" t="s">
        <v>1336</v>
      </c>
      <c r="OPD936" s="4">
        <v>1</v>
      </c>
      <c r="OPE936" s="4" t="s">
        <v>1346</v>
      </c>
      <c r="OPF936" s="1">
        <v>195</v>
      </c>
      <c r="OPG936" s="4" t="s">
        <v>1343</v>
      </c>
      <c r="OPH936" s="5" t="s">
        <v>1344</v>
      </c>
      <c r="OPI936" s="5" t="s">
        <v>1345</v>
      </c>
      <c r="OPJ936" s="6" t="s">
        <v>1347</v>
      </c>
      <c r="OPK936" s="6" t="s">
        <v>1336</v>
      </c>
      <c r="OPL936" s="4">
        <v>1</v>
      </c>
      <c r="OPM936" s="4" t="s">
        <v>1346</v>
      </c>
      <c r="OPN936" s="1">
        <v>195</v>
      </c>
      <c r="OPO936" s="4" t="s">
        <v>1343</v>
      </c>
      <c r="OPP936" s="5" t="s">
        <v>1344</v>
      </c>
      <c r="OPQ936" s="5" t="s">
        <v>1345</v>
      </c>
      <c r="OPR936" s="6" t="s">
        <v>1347</v>
      </c>
      <c r="OPS936" s="6" t="s">
        <v>1336</v>
      </c>
      <c r="OPT936" s="4">
        <v>1</v>
      </c>
      <c r="OPU936" s="4" t="s">
        <v>1346</v>
      </c>
      <c r="OPV936" s="1">
        <v>195</v>
      </c>
      <c r="OPW936" s="4" t="s">
        <v>1343</v>
      </c>
      <c r="OPX936" s="5" t="s">
        <v>1344</v>
      </c>
      <c r="OPY936" s="5" t="s">
        <v>1345</v>
      </c>
      <c r="OPZ936" s="6" t="s">
        <v>1347</v>
      </c>
      <c r="OQA936" s="6" t="s">
        <v>1336</v>
      </c>
      <c r="OQB936" s="4">
        <v>1</v>
      </c>
      <c r="OQC936" s="4" t="s">
        <v>1346</v>
      </c>
      <c r="OQD936" s="1">
        <v>195</v>
      </c>
      <c r="OQE936" s="4" t="s">
        <v>1343</v>
      </c>
      <c r="OQF936" s="5" t="s">
        <v>1344</v>
      </c>
      <c r="OQG936" s="5" t="s">
        <v>1345</v>
      </c>
      <c r="OQH936" s="6" t="s">
        <v>1347</v>
      </c>
      <c r="OQI936" s="6" t="s">
        <v>1336</v>
      </c>
      <c r="OQJ936" s="4">
        <v>1</v>
      </c>
      <c r="OQK936" s="4" t="s">
        <v>1346</v>
      </c>
      <c r="OQL936" s="1">
        <v>195</v>
      </c>
      <c r="OQM936" s="4" t="s">
        <v>1343</v>
      </c>
      <c r="OQN936" s="5" t="s">
        <v>1344</v>
      </c>
      <c r="OQO936" s="5" t="s">
        <v>1345</v>
      </c>
      <c r="OQP936" s="6" t="s">
        <v>1347</v>
      </c>
      <c r="OQQ936" s="6" t="s">
        <v>1336</v>
      </c>
      <c r="OQR936" s="4">
        <v>1</v>
      </c>
      <c r="OQS936" s="4" t="s">
        <v>1346</v>
      </c>
      <c r="OQT936" s="1">
        <v>195</v>
      </c>
      <c r="OQU936" s="4" t="s">
        <v>1343</v>
      </c>
      <c r="OQV936" s="5" t="s">
        <v>1344</v>
      </c>
      <c r="OQW936" s="5" t="s">
        <v>1345</v>
      </c>
      <c r="OQX936" s="6" t="s">
        <v>1347</v>
      </c>
      <c r="OQY936" s="6" t="s">
        <v>1336</v>
      </c>
      <c r="OQZ936" s="4">
        <v>1</v>
      </c>
      <c r="ORA936" s="4" t="s">
        <v>1346</v>
      </c>
      <c r="ORB936" s="1">
        <v>195</v>
      </c>
      <c r="ORC936" s="4" t="s">
        <v>1343</v>
      </c>
      <c r="ORD936" s="5" t="s">
        <v>1344</v>
      </c>
      <c r="ORE936" s="5" t="s">
        <v>1345</v>
      </c>
      <c r="ORF936" s="6" t="s">
        <v>1347</v>
      </c>
      <c r="ORG936" s="6" t="s">
        <v>1336</v>
      </c>
      <c r="ORH936" s="4">
        <v>1</v>
      </c>
      <c r="ORI936" s="4" t="s">
        <v>1346</v>
      </c>
      <c r="ORJ936" s="1">
        <v>195</v>
      </c>
      <c r="ORK936" s="4" t="s">
        <v>1343</v>
      </c>
      <c r="ORL936" s="5" t="s">
        <v>1344</v>
      </c>
      <c r="ORM936" s="5" t="s">
        <v>1345</v>
      </c>
      <c r="ORN936" s="6" t="s">
        <v>1347</v>
      </c>
      <c r="ORO936" s="6" t="s">
        <v>1336</v>
      </c>
      <c r="ORP936" s="4">
        <v>1</v>
      </c>
      <c r="ORQ936" s="4" t="s">
        <v>1346</v>
      </c>
      <c r="ORR936" s="1">
        <v>195</v>
      </c>
      <c r="ORS936" s="4" t="s">
        <v>1343</v>
      </c>
      <c r="ORT936" s="5" t="s">
        <v>1344</v>
      </c>
      <c r="ORU936" s="5" t="s">
        <v>1345</v>
      </c>
      <c r="ORV936" s="6" t="s">
        <v>1347</v>
      </c>
      <c r="ORW936" s="6" t="s">
        <v>1336</v>
      </c>
      <c r="ORX936" s="4">
        <v>1</v>
      </c>
      <c r="ORY936" s="4" t="s">
        <v>1346</v>
      </c>
      <c r="ORZ936" s="1">
        <v>195</v>
      </c>
      <c r="OSA936" s="4" t="s">
        <v>1343</v>
      </c>
      <c r="OSB936" s="5" t="s">
        <v>1344</v>
      </c>
      <c r="OSC936" s="5" t="s">
        <v>1345</v>
      </c>
      <c r="OSD936" s="6" t="s">
        <v>1347</v>
      </c>
      <c r="OSE936" s="6" t="s">
        <v>1336</v>
      </c>
      <c r="OSF936" s="4">
        <v>1</v>
      </c>
      <c r="OSG936" s="4" t="s">
        <v>1346</v>
      </c>
      <c r="OSH936" s="1">
        <v>195</v>
      </c>
      <c r="OSI936" s="4" t="s">
        <v>1343</v>
      </c>
      <c r="OSJ936" s="5" t="s">
        <v>1344</v>
      </c>
      <c r="OSK936" s="5" t="s">
        <v>1345</v>
      </c>
      <c r="OSL936" s="6" t="s">
        <v>1347</v>
      </c>
      <c r="OSM936" s="6" t="s">
        <v>1336</v>
      </c>
      <c r="OSN936" s="4">
        <v>1</v>
      </c>
      <c r="OSO936" s="4" t="s">
        <v>1346</v>
      </c>
      <c r="OSP936" s="1">
        <v>195</v>
      </c>
      <c r="OSQ936" s="4" t="s">
        <v>1343</v>
      </c>
      <c r="OSR936" s="5" t="s">
        <v>1344</v>
      </c>
      <c r="OSS936" s="5" t="s">
        <v>1345</v>
      </c>
      <c r="OST936" s="6" t="s">
        <v>1347</v>
      </c>
      <c r="OSU936" s="6" t="s">
        <v>1336</v>
      </c>
      <c r="OSV936" s="4">
        <v>1</v>
      </c>
      <c r="OSW936" s="4" t="s">
        <v>1346</v>
      </c>
      <c r="OSX936" s="1">
        <v>195</v>
      </c>
      <c r="OSY936" s="4" t="s">
        <v>1343</v>
      </c>
      <c r="OSZ936" s="5" t="s">
        <v>1344</v>
      </c>
      <c r="OTA936" s="5" t="s">
        <v>1345</v>
      </c>
      <c r="OTB936" s="6" t="s">
        <v>1347</v>
      </c>
      <c r="OTC936" s="6" t="s">
        <v>1336</v>
      </c>
      <c r="OTD936" s="4">
        <v>1</v>
      </c>
      <c r="OTE936" s="4" t="s">
        <v>1346</v>
      </c>
      <c r="OTF936" s="1">
        <v>195</v>
      </c>
      <c r="OTG936" s="4" t="s">
        <v>1343</v>
      </c>
      <c r="OTH936" s="5" t="s">
        <v>1344</v>
      </c>
      <c r="OTI936" s="5" t="s">
        <v>1345</v>
      </c>
      <c r="OTJ936" s="6" t="s">
        <v>1347</v>
      </c>
      <c r="OTK936" s="6" t="s">
        <v>1336</v>
      </c>
      <c r="OTL936" s="4">
        <v>1</v>
      </c>
      <c r="OTM936" s="4" t="s">
        <v>1346</v>
      </c>
      <c r="OTN936" s="1">
        <v>195</v>
      </c>
      <c r="OTO936" s="4" t="s">
        <v>1343</v>
      </c>
      <c r="OTP936" s="5" t="s">
        <v>1344</v>
      </c>
      <c r="OTQ936" s="5" t="s">
        <v>1345</v>
      </c>
      <c r="OTR936" s="6" t="s">
        <v>1347</v>
      </c>
      <c r="OTS936" s="6" t="s">
        <v>1336</v>
      </c>
      <c r="OTT936" s="4">
        <v>1</v>
      </c>
      <c r="OTU936" s="4" t="s">
        <v>1346</v>
      </c>
      <c r="OTV936" s="1">
        <v>195</v>
      </c>
      <c r="OTW936" s="4" t="s">
        <v>1343</v>
      </c>
      <c r="OTX936" s="5" t="s">
        <v>1344</v>
      </c>
      <c r="OTY936" s="5" t="s">
        <v>1345</v>
      </c>
      <c r="OTZ936" s="6" t="s">
        <v>1347</v>
      </c>
      <c r="OUA936" s="6" t="s">
        <v>1336</v>
      </c>
      <c r="OUB936" s="4">
        <v>1</v>
      </c>
      <c r="OUC936" s="4" t="s">
        <v>1346</v>
      </c>
      <c r="OUD936" s="1">
        <v>195</v>
      </c>
      <c r="OUE936" s="4" t="s">
        <v>1343</v>
      </c>
      <c r="OUF936" s="5" t="s">
        <v>1344</v>
      </c>
      <c r="OUG936" s="5" t="s">
        <v>1345</v>
      </c>
      <c r="OUH936" s="6" t="s">
        <v>1347</v>
      </c>
      <c r="OUI936" s="6" t="s">
        <v>1336</v>
      </c>
      <c r="OUJ936" s="4">
        <v>1</v>
      </c>
      <c r="OUK936" s="4" t="s">
        <v>1346</v>
      </c>
      <c r="OUL936" s="1">
        <v>195</v>
      </c>
      <c r="OUM936" s="4" t="s">
        <v>1343</v>
      </c>
      <c r="OUN936" s="5" t="s">
        <v>1344</v>
      </c>
      <c r="OUO936" s="5" t="s">
        <v>1345</v>
      </c>
      <c r="OUP936" s="6" t="s">
        <v>1347</v>
      </c>
      <c r="OUQ936" s="6" t="s">
        <v>1336</v>
      </c>
      <c r="OUR936" s="4">
        <v>1</v>
      </c>
      <c r="OUS936" s="4" t="s">
        <v>1346</v>
      </c>
      <c r="OUT936" s="1">
        <v>195</v>
      </c>
      <c r="OUU936" s="4" t="s">
        <v>1343</v>
      </c>
      <c r="OUV936" s="5" t="s">
        <v>1344</v>
      </c>
      <c r="OUW936" s="5" t="s">
        <v>1345</v>
      </c>
      <c r="OUX936" s="6" t="s">
        <v>1347</v>
      </c>
      <c r="OUY936" s="6" t="s">
        <v>1336</v>
      </c>
      <c r="OUZ936" s="4">
        <v>1</v>
      </c>
      <c r="OVA936" s="4" t="s">
        <v>1346</v>
      </c>
      <c r="OVB936" s="1">
        <v>195</v>
      </c>
      <c r="OVC936" s="4" t="s">
        <v>1343</v>
      </c>
      <c r="OVD936" s="5" t="s">
        <v>1344</v>
      </c>
      <c r="OVE936" s="5" t="s">
        <v>1345</v>
      </c>
      <c r="OVF936" s="6" t="s">
        <v>1347</v>
      </c>
      <c r="OVG936" s="6" t="s">
        <v>1336</v>
      </c>
      <c r="OVH936" s="4">
        <v>1</v>
      </c>
      <c r="OVI936" s="4" t="s">
        <v>1346</v>
      </c>
      <c r="OVJ936" s="1">
        <v>195</v>
      </c>
      <c r="OVK936" s="4" t="s">
        <v>1343</v>
      </c>
      <c r="OVL936" s="5" t="s">
        <v>1344</v>
      </c>
      <c r="OVM936" s="5" t="s">
        <v>1345</v>
      </c>
      <c r="OVN936" s="6" t="s">
        <v>1347</v>
      </c>
      <c r="OVO936" s="6" t="s">
        <v>1336</v>
      </c>
      <c r="OVP936" s="4">
        <v>1</v>
      </c>
      <c r="OVQ936" s="4" t="s">
        <v>1346</v>
      </c>
      <c r="OVR936" s="1">
        <v>195</v>
      </c>
      <c r="OVS936" s="4" t="s">
        <v>1343</v>
      </c>
      <c r="OVT936" s="5" t="s">
        <v>1344</v>
      </c>
      <c r="OVU936" s="5" t="s">
        <v>1345</v>
      </c>
      <c r="OVV936" s="6" t="s">
        <v>1347</v>
      </c>
      <c r="OVW936" s="6" t="s">
        <v>1336</v>
      </c>
      <c r="OVX936" s="4">
        <v>1</v>
      </c>
      <c r="OVY936" s="4" t="s">
        <v>1346</v>
      </c>
      <c r="OVZ936" s="1">
        <v>195</v>
      </c>
      <c r="OWA936" s="4" t="s">
        <v>1343</v>
      </c>
      <c r="OWB936" s="5" t="s">
        <v>1344</v>
      </c>
      <c r="OWC936" s="5" t="s">
        <v>1345</v>
      </c>
      <c r="OWD936" s="6" t="s">
        <v>1347</v>
      </c>
      <c r="OWE936" s="6" t="s">
        <v>1336</v>
      </c>
      <c r="OWF936" s="4">
        <v>1</v>
      </c>
      <c r="OWG936" s="4" t="s">
        <v>1346</v>
      </c>
      <c r="OWH936" s="1">
        <v>195</v>
      </c>
      <c r="OWI936" s="4" t="s">
        <v>1343</v>
      </c>
      <c r="OWJ936" s="5" t="s">
        <v>1344</v>
      </c>
      <c r="OWK936" s="5" t="s">
        <v>1345</v>
      </c>
      <c r="OWL936" s="6" t="s">
        <v>1347</v>
      </c>
      <c r="OWM936" s="6" t="s">
        <v>1336</v>
      </c>
      <c r="OWN936" s="4">
        <v>1</v>
      </c>
      <c r="OWO936" s="4" t="s">
        <v>1346</v>
      </c>
      <c r="OWP936" s="1">
        <v>195</v>
      </c>
      <c r="OWQ936" s="4" t="s">
        <v>1343</v>
      </c>
      <c r="OWR936" s="5" t="s">
        <v>1344</v>
      </c>
      <c r="OWS936" s="5" t="s">
        <v>1345</v>
      </c>
      <c r="OWT936" s="6" t="s">
        <v>1347</v>
      </c>
      <c r="OWU936" s="6" t="s">
        <v>1336</v>
      </c>
      <c r="OWV936" s="4">
        <v>1</v>
      </c>
      <c r="OWW936" s="4" t="s">
        <v>1346</v>
      </c>
      <c r="OWX936" s="1">
        <v>195</v>
      </c>
      <c r="OWY936" s="4" t="s">
        <v>1343</v>
      </c>
      <c r="OWZ936" s="5" t="s">
        <v>1344</v>
      </c>
      <c r="OXA936" s="5" t="s">
        <v>1345</v>
      </c>
      <c r="OXB936" s="6" t="s">
        <v>1347</v>
      </c>
      <c r="OXC936" s="6" t="s">
        <v>1336</v>
      </c>
      <c r="OXD936" s="4">
        <v>1</v>
      </c>
      <c r="OXE936" s="4" t="s">
        <v>1346</v>
      </c>
      <c r="OXF936" s="1">
        <v>195</v>
      </c>
      <c r="OXG936" s="4" t="s">
        <v>1343</v>
      </c>
      <c r="OXH936" s="5" t="s">
        <v>1344</v>
      </c>
      <c r="OXI936" s="5" t="s">
        <v>1345</v>
      </c>
      <c r="OXJ936" s="6" t="s">
        <v>1347</v>
      </c>
      <c r="OXK936" s="6" t="s">
        <v>1336</v>
      </c>
      <c r="OXL936" s="4">
        <v>1</v>
      </c>
      <c r="OXM936" s="4" t="s">
        <v>1346</v>
      </c>
      <c r="OXN936" s="1">
        <v>195</v>
      </c>
      <c r="OXO936" s="4" t="s">
        <v>1343</v>
      </c>
      <c r="OXP936" s="5" t="s">
        <v>1344</v>
      </c>
      <c r="OXQ936" s="5" t="s">
        <v>1345</v>
      </c>
      <c r="OXR936" s="6" t="s">
        <v>1347</v>
      </c>
      <c r="OXS936" s="6" t="s">
        <v>1336</v>
      </c>
      <c r="OXT936" s="4">
        <v>1</v>
      </c>
      <c r="OXU936" s="4" t="s">
        <v>1346</v>
      </c>
      <c r="OXV936" s="1">
        <v>195</v>
      </c>
      <c r="OXW936" s="4" t="s">
        <v>1343</v>
      </c>
      <c r="OXX936" s="5" t="s">
        <v>1344</v>
      </c>
      <c r="OXY936" s="5" t="s">
        <v>1345</v>
      </c>
      <c r="OXZ936" s="6" t="s">
        <v>1347</v>
      </c>
      <c r="OYA936" s="6" t="s">
        <v>1336</v>
      </c>
      <c r="OYB936" s="4">
        <v>1</v>
      </c>
      <c r="OYC936" s="4" t="s">
        <v>1346</v>
      </c>
      <c r="OYD936" s="1">
        <v>195</v>
      </c>
      <c r="OYE936" s="4" t="s">
        <v>1343</v>
      </c>
      <c r="OYF936" s="5" t="s">
        <v>1344</v>
      </c>
      <c r="OYG936" s="5" t="s">
        <v>1345</v>
      </c>
      <c r="OYH936" s="6" t="s">
        <v>1347</v>
      </c>
      <c r="OYI936" s="6" t="s">
        <v>1336</v>
      </c>
      <c r="OYJ936" s="4">
        <v>1</v>
      </c>
      <c r="OYK936" s="4" t="s">
        <v>1346</v>
      </c>
      <c r="OYL936" s="1">
        <v>195</v>
      </c>
      <c r="OYM936" s="4" t="s">
        <v>1343</v>
      </c>
      <c r="OYN936" s="5" t="s">
        <v>1344</v>
      </c>
      <c r="OYO936" s="5" t="s">
        <v>1345</v>
      </c>
      <c r="OYP936" s="6" t="s">
        <v>1347</v>
      </c>
      <c r="OYQ936" s="6" t="s">
        <v>1336</v>
      </c>
      <c r="OYR936" s="4">
        <v>1</v>
      </c>
      <c r="OYS936" s="4" t="s">
        <v>1346</v>
      </c>
      <c r="OYT936" s="1">
        <v>195</v>
      </c>
      <c r="OYU936" s="4" t="s">
        <v>1343</v>
      </c>
      <c r="OYV936" s="5" t="s">
        <v>1344</v>
      </c>
      <c r="OYW936" s="5" t="s">
        <v>1345</v>
      </c>
      <c r="OYX936" s="6" t="s">
        <v>1347</v>
      </c>
      <c r="OYY936" s="6" t="s">
        <v>1336</v>
      </c>
      <c r="OYZ936" s="4">
        <v>1</v>
      </c>
      <c r="OZA936" s="4" t="s">
        <v>1346</v>
      </c>
      <c r="OZB936" s="1">
        <v>195</v>
      </c>
      <c r="OZC936" s="4" t="s">
        <v>1343</v>
      </c>
      <c r="OZD936" s="5" t="s">
        <v>1344</v>
      </c>
      <c r="OZE936" s="5" t="s">
        <v>1345</v>
      </c>
      <c r="OZF936" s="6" t="s">
        <v>1347</v>
      </c>
      <c r="OZG936" s="6" t="s">
        <v>1336</v>
      </c>
      <c r="OZH936" s="4">
        <v>1</v>
      </c>
      <c r="OZI936" s="4" t="s">
        <v>1346</v>
      </c>
      <c r="OZJ936" s="1">
        <v>195</v>
      </c>
      <c r="OZK936" s="4" t="s">
        <v>1343</v>
      </c>
      <c r="OZL936" s="5" t="s">
        <v>1344</v>
      </c>
      <c r="OZM936" s="5" t="s">
        <v>1345</v>
      </c>
      <c r="OZN936" s="6" t="s">
        <v>1347</v>
      </c>
      <c r="OZO936" s="6" t="s">
        <v>1336</v>
      </c>
      <c r="OZP936" s="4">
        <v>1</v>
      </c>
      <c r="OZQ936" s="4" t="s">
        <v>1346</v>
      </c>
      <c r="OZR936" s="1">
        <v>195</v>
      </c>
      <c r="OZS936" s="4" t="s">
        <v>1343</v>
      </c>
      <c r="OZT936" s="5" t="s">
        <v>1344</v>
      </c>
      <c r="OZU936" s="5" t="s">
        <v>1345</v>
      </c>
      <c r="OZV936" s="6" t="s">
        <v>1347</v>
      </c>
      <c r="OZW936" s="6" t="s">
        <v>1336</v>
      </c>
      <c r="OZX936" s="4">
        <v>1</v>
      </c>
      <c r="OZY936" s="4" t="s">
        <v>1346</v>
      </c>
      <c r="OZZ936" s="1">
        <v>195</v>
      </c>
      <c r="PAA936" s="4" t="s">
        <v>1343</v>
      </c>
      <c r="PAB936" s="5" t="s">
        <v>1344</v>
      </c>
      <c r="PAC936" s="5" t="s">
        <v>1345</v>
      </c>
      <c r="PAD936" s="6" t="s">
        <v>1347</v>
      </c>
      <c r="PAE936" s="6" t="s">
        <v>1336</v>
      </c>
      <c r="PAF936" s="4">
        <v>1</v>
      </c>
      <c r="PAG936" s="4" t="s">
        <v>1346</v>
      </c>
      <c r="PAH936" s="1">
        <v>195</v>
      </c>
      <c r="PAI936" s="4" t="s">
        <v>1343</v>
      </c>
      <c r="PAJ936" s="5" t="s">
        <v>1344</v>
      </c>
      <c r="PAK936" s="5" t="s">
        <v>1345</v>
      </c>
      <c r="PAL936" s="6" t="s">
        <v>1347</v>
      </c>
      <c r="PAM936" s="6" t="s">
        <v>1336</v>
      </c>
      <c r="PAN936" s="4">
        <v>1</v>
      </c>
      <c r="PAO936" s="4" t="s">
        <v>1346</v>
      </c>
      <c r="PAP936" s="1">
        <v>195</v>
      </c>
      <c r="PAQ936" s="4" t="s">
        <v>1343</v>
      </c>
      <c r="PAR936" s="5" t="s">
        <v>1344</v>
      </c>
      <c r="PAS936" s="5" t="s">
        <v>1345</v>
      </c>
      <c r="PAT936" s="6" t="s">
        <v>1347</v>
      </c>
      <c r="PAU936" s="6" t="s">
        <v>1336</v>
      </c>
      <c r="PAV936" s="4">
        <v>1</v>
      </c>
      <c r="PAW936" s="4" t="s">
        <v>1346</v>
      </c>
      <c r="PAX936" s="1">
        <v>195</v>
      </c>
      <c r="PAY936" s="4" t="s">
        <v>1343</v>
      </c>
      <c r="PAZ936" s="5" t="s">
        <v>1344</v>
      </c>
      <c r="PBA936" s="5" t="s">
        <v>1345</v>
      </c>
      <c r="PBB936" s="6" t="s">
        <v>1347</v>
      </c>
      <c r="PBC936" s="6" t="s">
        <v>1336</v>
      </c>
      <c r="PBD936" s="4">
        <v>1</v>
      </c>
      <c r="PBE936" s="4" t="s">
        <v>1346</v>
      </c>
      <c r="PBF936" s="1">
        <v>195</v>
      </c>
      <c r="PBG936" s="4" t="s">
        <v>1343</v>
      </c>
      <c r="PBH936" s="5" t="s">
        <v>1344</v>
      </c>
      <c r="PBI936" s="5" t="s">
        <v>1345</v>
      </c>
      <c r="PBJ936" s="6" t="s">
        <v>1347</v>
      </c>
      <c r="PBK936" s="6" t="s">
        <v>1336</v>
      </c>
      <c r="PBL936" s="4">
        <v>1</v>
      </c>
      <c r="PBM936" s="4" t="s">
        <v>1346</v>
      </c>
      <c r="PBN936" s="1">
        <v>195</v>
      </c>
      <c r="PBO936" s="4" t="s">
        <v>1343</v>
      </c>
      <c r="PBP936" s="5" t="s">
        <v>1344</v>
      </c>
      <c r="PBQ936" s="5" t="s">
        <v>1345</v>
      </c>
      <c r="PBR936" s="6" t="s">
        <v>1347</v>
      </c>
      <c r="PBS936" s="6" t="s">
        <v>1336</v>
      </c>
      <c r="PBT936" s="4">
        <v>1</v>
      </c>
      <c r="PBU936" s="4" t="s">
        <v>1346</v>
      </c>
      <c r="PBV936" s="1">
        <v>195</v>
      </c>
      <c r="PBW936" s="4" t="s">
        <v>1343</v>
      </c>
      <c r="PBX936" s="5" t="s">
        <v>1344</v>
      </c>
      <c r="PBY936" s="5" t="s">
        <v>1345</v>
      </c>
      <c r="PBZ936" s="6" t="s">
        <v>1347</v>
      </c>
      <c r="PCA936" s="6" t="s">
        <v>1336</v>
      </c>
      <c r="PCB936" s="4">
        <v>1</v>
      </c>
      <c r="PCC936" s="4" t="s">
        <v>1346</v>
      </c>
      <c r="PCD936" s="1">
        <v>195</v>
      </c>
      <c r="PCE936" s="4" t="s">
        <v>1343</v>
      </c>
      <c r="PCF936" s="5" t="s">
        <v>1344</v>
      </c>
      <c r="PCG936" s="5" t="s">
        <v>1345</v>
      </c>
      <c r="PCH936" s="6" t="s">
        <v>1347</v>
      </c>
      <c r="PCI936" s="6" t="s">
        <v>1336</v>
      </c>
      <c r="PCJ936" s="4">
        <v>1</v>
      </c>
      <c r="PCK936" s="4" t="s">
        <v>1346</v>
      </c>
      <c r="PCL936" s="1">
        <v>195</v>
      </c>
      <c r="PCM936" s="4" t="s">
        <v>1343</v>
      </c>
      <c r="PCN936" s="5" t="s">
        <v>1344</v>
      </c>
      <c r="PCO936" s="5" t="s">
        <v>1345</v>
      </c>
      <c r="PCP936" s="6" t="s">
        <v>1347</v>
      </c>
      <c r="PCQ936" s="6" t="s">
        <v>1336</v>
      </c>
      <c r="PCR936" s="4">
        <v>1</v>
      </c>
      <c r="PCS936" s="4" t="s">
        <v>1346</v>
      </c>
      <c r="PCT936" s="1">
        <v>195</v>
      </c>
      <c r="PCU936" s="4" t="s">
        <v>1343</v>
      </c>
      <c r="PCV936" s="5" t="s">
        <v>1344</v>
      </c>
      <c r="PCW936" s="5" t="s">
        <v>1345</v>
      </c>
      <c r="PCX936" s="6" t="s">
        <v>1347</v>
      </c>
      <c r="PCY936" s="6" t="s">
        <v>1336</v>
      </c>
      <c r="PCZ936" s="4">
        <v>1</v>
      </c>
      <c r="PDA936" s="4" t="s">
        <v>1346</v>
      </c>
      <c r="PDB936" s="1">
        <v>195</v>
      </c>
      <c r="PDC936" s="4" t="s">
        <v>1343</v>
      </c>
      <c r="PDD936" s="5" t="s">
        <v>1344</v>
      </c>
      <c r="PDE936" s="5" t="s">
        <v>1345</v>
      </c>
      <c r="PDF936" s="6" t="s">
        <v>1347</v>
      </c>
      <c r="PDG936" s="6" t="s">
        <v>1336</v>
      </c>
      <c r="PDH936" s="4">
        <v>1</v>
      </c>
      <c r="PDI936" s="4" t="s">
        <v>1346</v>
      </c>
      <c r="PDJ936" s="1">
        <v>195</v>
      </c>
      <c r="PDK936" s="4" t="s">
        <v>1343</v>
      </c>
      <c r="PDL936" s="5" t="s">
        <v>1344</v>
      </c>
      <c r="PDM936" s="5" t="s">
        <v>1345</v>
      </c>
      <c r="PDN936" s="6" t="s">
        <v>1347</v>
      </c>
      <c r="PDO936" s="6" t="s">
        <v>1336</v>
      </c>
      <c r="PDP936" s="4">
        <v>1</v>
      </c>
      <c r="PDQ936" s="4" t="s">
        <v>1346</v>
      </c>
      <c r="PDR936" s="1">
        <v>195</v>
      </c>
      <c r="PDS936" s="4" t="s">
        <v>1343</v>
      </c>
      <c r="PDT936" s="5" t="s">
        <v>1344</v>
      </c>
      <c r="PDU936" s="5" t="s">
        <v>1345</v>
      </c>
      <c r="PDV936" s="6" t="s">
        <v>1347</v>
      </c>
      <c r="PDW936" s="6" t="s">
        <v>1336</v>
      </c>
      <c r="PDX936" s="4">
        <v>1</v>
      </c>
      <c r="PDY936" s="4" t="s">
        <v>1346</v>
      </c>
      <c r="PDZ936" s="1">
        <v>195</v>
      </c>
      <c r="PEA936" s="4" t="s">
        <v>1343</v>
      </c>
      <c r="PEB936" s="5" t="s">
        <v>1344</v>
      </c>
      <c r="PEC936" s="5" t="s">
        <v>1345</v>
      </c>
      <c r="PED936" s="6" t="s">
        <v>1347</v>
      </c>
      <c r="PEE936" s="6" t="s">
        <v>1336</v>
      </c>
      <c r="PEF936" s="4">
        <v>1</v>
      </c>
      <c r="PEG936" s="4" t="s">
        <v>1346</v>
      </c>
      <c r="PEH936" s="1">
        <v>195</v>
      </c>
      <c r="PEI936" s="4" t="s">
        <v>1343</v>
      </c>
      <c r="PEJ936" s="5" t="s">
        <v>1344</v>
      </c>
      <c r="PEK936" s="5" t="s">
        <v>1345</v>
      </c>
      <c r="PEL936" s="6" t="s">
        <v>1347</v>
      </c>
      <c r="PEM936" s="6" t="s">
        <v>1336</v>
      </c>
      <c r="PEN936" s="4">
        <v>1</v>
      </c>
      <c r="PEO936" s="4" t="s">
        <v>1346</v>
      </c>
      <c r="PEP936" s="1">
        <v>195</v>
      </c>
      <c r="PEQ936" s="4" t="s">
        <v>1343</v>
      </c>
      <c r="PER936" s="5" t="s">
        <v>1344</v>
      </c>
      <c r="PES936" s="5" t="s">
        <v>1345</v>
      </c>
      <c r="PET936" s="6" t="s">
        <v>1347</v>
      </c>
      <c r="PEU936" s="6" t="s">
        <v>1336</v>
      </c>
      <c r="PEV936" s="4">
        <v>1</v>
      </c>
      <c r="PEW936" s="4" t="s">
        <v>1346</v>
      </c>
      <c r="PEX936" s="1">
        <v>195</v>
      </c>
      <c r="PEY936" s="4" t="s">
        <v>1343</v>
      </c>
      <c r="PEZ936" s="5" t="s">
        <v>1344</v>
      </c>
      <c r="PFA936" s="5" t="s">
        <v>1345</v>
      </c>
      <c r="PFB936" s="6" t="s">
        <v>1347</v>
      </c>
      <c r="PFC936" s="6" t="s">
        <v>1336</v>
      </c>
      <c r="PFD936" s="4">
        <v>1</v>
      </c>
      <c r="PFE936" s="4" t="s">
        <v>1346</v>
      </c>
      <c r="PFF936" s="1">
        <v>195</v>
      </c>
      <c r="PFG936" s="4" t="s">
        <v>1343</v>
      </c>
      <c r="PFH936" s="5" t="s">
        <v>1344</v>
      </c>
      <c r="PFI936" s="5" t="s">
        <v>1345</v>
      </c>
      <c r="PFJ936" s="6" t="s">
        <v>1347</v>
      </c>
      <c r="PFK936" s="6" t="s">
        <v>1336</v>
      </c>
      <c r="PFL936" s="4">
        <v>1</v>
      </c>
      <c r="PFM936" s="4" t="s">
        <v>1346</v>
      </c>
      <c r="PFN936" s="1">
        <v>195</v>
      </c>
      <c r="PFO936" s="4" t="s">
        <v>1343</v>
      </c>
      <c r="PFP936" s="5" t="s">
        <v>1344</v>
      </c>
      <c r="PFQ936" s="5" t="s">
        <v>1345</v>
      </c>
      <c r="PFR936" s="6" t="s">
        <v>1347</v>
      </c>
      <c r="PFS936" s="6" t="s">
        <v>1336</v>
      </c>
      <c r="PFT936" s="4">
        <v>1</v>
      </c>
      <c r="PFU936" s="4" t="s">
        <v>1346</v>
      </c>
      <c r="PFV936" s="1">
        <v>195</v>
      </c>
      <c r="PFW936" s="4" t="s">
        <v>1343</v>
      </c>
      <c r="PFX936" s="5" t="s">
        <v>1344</v>
      </c>
      <c r="PFY936" s="5" t="s">
        <v>1345</v>
      </c>
      <c r="PFZ936" s="6" t="s">
        <v>1347</v>
      </c>
      <c r="PGA936" s="6" t="s">
        <v>1336</v>
      </c>
      <c r="PGB936" s="4">
        <v>1</v>
      </c>
      <c r="PGC936" s="4" t="s">
        <v>1346</v>
      </c>
      <c r="PGD936" s="1">
        <v>195</v>
      </c>
      <c r="PGE936" s="4" t="s">
        <v>1343</v>
      </c>
      <c r="PGF936" s="5" t="s">
        <v>1344</v>
      </c>
      <c r="PGG936" s="5" t="s">
        <v>1345</v>
      </c>
      <c r="PGH936" s="6" t="s">
        <v>1347</v>
      </c>
      <c r="PGI936" s="6" t="s">
        <v>1336</v>
      </c>
      <c r="PGJ936" s="4">
        <v>1</v>
      </c>
      <c r="PGK936" s="4" t="s">
        <v>1346</v>
      </c>
      <c r="PGL936" s="1">
        <v>195</v>
      </c>
      <c r="PGM936" s="4" t="s">
        <v>1343</v>
      </c>
      <c r="PGN936" s="5" t="s">
        <v>1344</v>
      </c>
      <c r="PGO936" s="5" t="s">
        <v>1345</v>
      </c>
      <c r="PGP936" s="6" t="s">
        <v>1347</v>
      </c>
      <c r="PGQ936" s="6" t="s">
        <v>1336</v>
      </c>
      <c r="PGR936" s="4">
        <v>1</v>
      </c>
      <c r="PGS936" s="4" t="s">
        <v>1346</v>
      </c>
      <c r="PGT936" s="1">
        <v>195</v>
      </c>
      <c r="PGU936" s="4" t="s">
        <v>1343</v>
      </c>
      <c r="PGV936" s="5" t="s">
        <v>1344</v>
      </c>
      <c r="PGW936" s="5" t="s">
        <v>1345</v>
      </c>
      <c r="PGX936" s="6" t="s">
        <v>1347</v>
      </c>
      <c r="PGY936" s="6" t="s">
        <v>1336</v>
      </c>
      <c r="PGZ936" s="4">
        <v>1</v>
      </c>
      <c r="PHA936" s="4" t="s">
        <v>1346</v>
      </c>
      <c r="PHB936" s="1">
        <v>195</v>
      </c>
      <c r="PHC936" s="4" t="s">
        <v>1343</v>
      </c>
      <c r="PHD936" s="5" t="s">
        <v>1344</v>
      </c>
      <c r="PHE936" s="5" t="s">
        <v>1345</v>
      </c>
      <c r="PHF936" s="6" t="s">
        <v>1347</v>
      </c>
      <c r="PHG936" s="6" t="s">
        <v>1336</v>
      </c>
      <c r="PHH936" s="4">
        <v>1</v>
      </c>
      <c r="PHI936" s="4" t="s">
        <v>1346</v>
      </c>
      <c r="PHJ936" s="1">
        <v>195</v>
      </c>
      <c r="PHK936" s="4" t="s">
        <v>1343</v>
      </c>
      <c r="PHL936" s="5" t="s">
        <v>1344</v>
      </c>
      <c r="PHM936" s="5" t="s">
        <v>1345</v>
      </c>
      <c r="PHN936" s="6" t="s">
        <v>1347</v>
      </c>
      <c r="PHO936" s="6" t="s">
        <v>1336</v>
      </c>
      <c r="PHP936" s="4">
        <v>1</v>
      </c>
      <c r="PHQ936" s="4" t="s">
        <v>1346</v>
      </c>
      <c r="PHR936" s="1">
        <v>195</v>
      </c>
      <c r="PHS936" s="4" t="s">
        <v>1343</v>
      </c>
      <c r="PHT936" s="5" t="s">
        <v>1344</v>
      </c>
      <c r="PHU936" s="5" t="s">
        <v>1345</v>
      </c>
      <c r="PHV936" s="6" t="s">
        <v>1347</v>
      </c>
      <c r="PHW936" s="6" t="s">
        <v>1336</v>
      </c>
      <c r="PHX936" s="4">
        <v>1</v>
      </c>
      <c r="PHY936" s="4" t="s">
        <v>1346</v>
      </c>
      <c r="PHZ936" s="1">
        <v>195</v>
      </c>
      <c r="PIA936" s="4" t="s">
        <v>1343</v>
      </c>
      <c r="PIB936" s="5" t="s">
        <v>1344</v>
      </c>
      <c r="PIC936" s="5" t="s">
        <v>1345</v>
      </c>
      <c r="PID936" s="6" t="s">
        <v>1347</v>
      </c>
      <c r="PIE936" s="6" t="s">
        <v>1336</v>
      </c>
      <c r="PIF936" s="4">
        <v>1</v>
      </c>
      <c r="PIG936" s="4" t="s">
        <v>1346</v>
      </c>
      <c r="PIH936" s="1">
        <v>195</v>
      </c>
      <c r="PII936" s="4" t="s">
        <v>1343</v>
      </c>
      <c r="PIJ936" s="5" t="s">
        <v>1344</v>
      </c>
      <c r="PIK936" s="5" t="s">
        <v>1345</v>
      </c>
      <c r="PIL936" s="6" t="s">
        <v>1347</v>
      </c>
      <c r="PIM936" s="6" t="s">
        <v>1336</v>
      </c>
      <c r="PIN936" s="4">
        <v>1</v>
      </c>
      <c r="PIO936" s="4" t="s">
        <v>1346</v>
      </c>
      <c r="PIP936" s="1">
        <v>195</v>
      </c>
      <c r="PIQ936" s="4" t="s">
        <v>1343</v>
      </c>
      <c r="PIR936" s="5" t="s">
        <v>1344</v>
      </c>
      <c r="PIS936" s="5" t="s">
        <v>1345</v>
      </c>
      <c r="PIT936" s="6" t="s">
        <v>1347</v>
      </c>
      <c r="PIU936" s="6" t="s">
        <v>1336</v>
      </c>
      <c r="PIV936" s="4">
        <v>1</v>
      </c>
      <c r="PIW936" s="4" t="s">
        <v>1346</v>
      </c>
      <c r="PIX936" s="1">
        <v>195</v>
      </c>
      <c r="PIY936" s="4" t="s">
        <v>1343</v>
      </c>
      <c r="PIZ936" s="5" t="s">
        <v>1344</v>
      </c>
      <c r="PJA936" s="5" t="s">
        <v>1345</v>
      </c>
      <c r="PJB936" s="6" t="s">
        <v>1347</v>
      </c>
      <c r="PJC936" s="6" t="s">
        <v>1336</v>
      </c>
      <c r="PJD936" s="4">
        <v>1</v>
      </c>
      <c r="PJE936" s="4" t="s">
        <v>1346</v>
      </c>
      <c r="PJF936" s="1">
        <v>195</v>
      </c>
      <c r="PJG936" s="4" t="s">
        <v>1343</v>
      </c>
      <c r="PJH936" s="5" t="s">
        <v>1344</v>
      </c>
      <c r="PJI936" s="5" t="s">
        <v>1345</v>
      </c>
      <c r="PJJ936" s="6" t="s">
        <v>1347</v>
      </c>
      <c r="PJK936" s="6" t="s">
        <v>1336</v>
      </c>
      <c r="PJL936" s="4">
        <v>1</v>
      </c>
      <c r="PJM936" s="4" t="s">
        <v>1346</v>
      </c>
      <c r="PJN936" s="1">
        <v>195</v>
      </c>
      <c r="PJO936" s="4" t="s">
        <v>1343</v>
      </c>
      <c r="PJP936" s="5" t="s">
        <v>1344</v>
      </c>
      <c r="PJQ936" s="5" t="s">
        <v>1345</v>
      </c>
      <c r="PJR936" s="6" t="s">
        <v>1347</v>
      </c>
      <c r="PJS936" s="6" t="s">
        <v>1336</v>
      </c>
      <c r="PJT936" s="4">
        <v>1</v>
      </c>
      <c r="PJU936" s="4" t="s">
        <v>1346</v>
      </c>
      <c r="PJV936" s="1">
        <v>195</v>
      </c>
      <c r="PJW936" s="4" t="s">
        <v>1343</v>
      </c>
      <c r="PJX936" s="5" t="s">
        <v>1344</v>
      </c>
      <c r="PJY936" s="5" t="s">
        <v>1345</v>
      </c>
      <c r="PJZ936" s="6" t="s">
        <v>1347</v>
      </c>
      <c r="PKA936" s="6" t="s">
        <v>1336</v>
      </c>
      <c r="PKB936" s="4">
        <v>1</v>
      </c>
      <c r="PKC936" s="4" t="s">
        <v>1346</v>
      </c>
      <c r="PKD936" s="1">
        <v>195</v>
      </c>
      <c r="PKE936" s="4" t="s">
        <v>1343</v>
      </c>
      <c r="PKF936" s="5" t="s">
        <v>1344</v>
      </c>
      <c r="PKG936" s="5" t="s">
        <v>1345</v>
      </c>
      <c r="PKH936" s="6" t="s">
        <v>1347</v>
      </c>
      <c r="PKI936" s="6" t="s">
        <v>1336</v>
      </c>
      <c r="PKJ936" s="4">
        <v>1</v>
      </c>
      <c r="PKK936" s="4" t="s">
        <v>1346</v>
      </c>
      <c r="PKL936" s="1">
        <v>195</v>
      </c>
      <c r="PKM936" s="4" t="s">
        <v>1343</v>
      </c>
      <c r="PKN936" s="5" t="s">
        <v>1344</v>
      </c>
      <c r="PKO936" s="5" t="s">
        <v>1345</v>
      </c>
      <c r="PKP936" s="6" t="s">
        <v>1347</v>
      </c>
      <c r="PKQ936" s="6" t="s">
        <v>1336</v>
      </c>
      <c r="PKR936" s="4">
        <v>1</v>
      </c>
      <c r="PKS936" s="4" t="s">
        <v>1346</v>
      </c>
      <c r="PKT936" s="1">
        <v>195</v>
      </c>
      <c r="PKU936" s="4" t="s">
        <v>1343</v>
      </c>
      <c r="PKV936" s="5" t="s">
        <v>1344</v>
      </c>
      <c r="PKW936" s="5" t="s">
        <v>1345</v>
      </c>
      <c r="PKX936" s="6" t="s">
        <v>1347</v>
      </c>
      <c r="PKY936" s="6" t="s">
        <v>1336</v>
      </c>
      <c r="PKZ936" s="4">
        <v>1</v>
      </c>
      <c r="PLA936" s="4" t="s">
        <v>1346</v>
      </c>
      <c r="PLB936" s="1">
        <v>195</v>
      </c>
      <c r="PLC936" s="4" t="s">
        <v>1343</v>
      </c>
      <c r="PLD936" s="5" t="s">
        <v>1344</v>
      </c>
      <c r="PLE936" s="5" t="s">
        <v>1345</v>
      </c>
      <c r="PLF936" s="6" t="s">
        <v>1347</v>
      </c>
      <c r="PLG936" s="6" t="s">
        <v>1336</v>
      </c>
      <c r="PLH936" s="4">
        <v>1</v>
      </c>
      <c r="PLI936" s="4" t="s">
        <v>1346</v>
      </c>
      <c r="PLJ936" s="1">
        <v>195</v>
      </c>
      <c r="PLK936" s="4" t="s">
        <v>1343</v>
      </c>
      <c r="PLL936" s="5" t="s">
        <v>1344</v>
      </c>
      <c r="PLM936" s="5" t="s">
        <v>1345</v>
      </c>
      <c r="PLN936" s="6" t="s">
        <v>1347</v>
      </c>
      <c r="PLO936" s="6" t="s">
        <v>1336</v>
      </c>
      <c r="PLP936" s="4">
        <v>1</v>
      </c>
      <c r="PLQ936" s="4" t="s">
        <v>1346</v>
      </c>
      <c r="PLR936" s="1">
        <v>195</v>
      </c>
      <c r="PLS936" s="4" t="s">
        <v>1343</v>
      </c>
      <c r="PLT936" s="5" t="s">
        <v>1344</v>
      </c>
      <c r="PLU936" s="5" t="s">
        <v>1345</v>
      </c>
      <c r="PLV936" s="6" t="s">
        <v>1347</v>
      </c>
      <c r="PLW936" s="6" t="s">
        <v>1336</v>
      </c>
      <c r="PLX936" s="4">
        <v>1</v>
      </c>
      <c r="PLY936" s="4" t="s">
        <v>1346</v>
      </c>
      <c r="PLZ936" s="1">
        <v>195</v>
      </c>
      <c r="PMA936" s="4" t="s">
        <v>1343</v>
      </c>
      <c r="PMB936" s="5" t="s">
        <v>1344</v>
      </c>
      <c r="PMC936" s="5" t="s">
        <v>1345</v>
      </c>
      <c r="PMD936" s="6" t="s">
        <v>1347</v>
      </c>
      <c r="PME936" s="6" t="s">
        <v>1336</v>
      </c>
      <c r="PMF936" s="4">
        <v>1</v>
      </c>
      <c r="PMG936" s="4" t="s">
        <v>1346</v>
      </c>
      <c r="PMH936" s="1">
        <v>195</v>
      </c>
      <c r="PMI936" s="4" t="s">
        <v>1343</v>
      </c>
      <c r="PMJ936" s="5" t="s">
        <v>1344</v>
      </c>
      <c r="PMK936" s="5" t="s">
        <v>1345</v>
      </c>
      <c r="PML936" s="6" t="s">
        <v>1347</v>
      </c>
      <c r="PMM936" s="6" t="s">
        <v>1336</v>
      </c>
      <c r="PMN936" s="4">
        <v>1</v>
      </c>
      <c r="PMO936" s="4" t="s">
        <v>1346</v>
      </c>
      <c r="PMP936" s="1">
        <v>195</v>
      </c>
      <c r="PMQ936" s="4" t="s">
        <v>1343</v>
      </c>
      <c r="PMR936" s="5" t="s">
        <v>1344</v>
      </c>
      <c r="PMS936" s="5" t="s">
        <v>1345</v>
      </c>
      <c r="PMT936" s="6" t="s">
        <v>1347</v>
      </c>
      <c r="PMU936" s="6" t="s">
        <v>1336</v>
      </c>
      <c r="PMV936" s="4">
        <v>1</v>
      </c>
      <c r="PMW936" s="4" t="s">
        <v>1346</v>
      </c>
      <c r="PMX936" s="1">
        <v>195</v>
      </c>
      <c r="PMY936" s="4" t="s">
        <v>1343</v>
      </c>
      <c r="PMZ936" s="5" t="s">
        <v>1344</v>
      </c>
      <c r="PNA936" s="5" t="s">
        <v>1345</v>
      </c>
      <c r="PNB936" s="6" t="s">
        <v>1347</v>
      </c>
      <c r="PNC936" s="6" t="s">
        <v>1336</v>
      </c>
      <c r="PND936" s="4">
        <v>1</v>
      </c>
      <c r="PNE936" s="4" t="s">
        <v>1346</v>
      </c>
      <c r="PNF936" s="1">
        <v>195</v>
      </c>
      <c r="PNG936" s="4" t="s">
        <v>1343</v>
      </c>
      <c r="PNH936" s="5" t="s">
        <v>1344</v>
      </c>
      <c r="PNI936" s="5" t="s">
        <v>1345</v>
      </c>
      <c r="PNJ936" s="6" t="s">
        <v>1347</v>
      </c>
      <c r="PNK936" s="6" t="s">
        <v>1336</v>
      </c>
      <c r="PNL936" s="4">
        <v>1</v>
      </c>
      <c r="PNM936" s="4" t="s">
        <v>1346</v>
      </c>
      <c r="PNN936" s="1">
        <v>195</v>
      </c>
      <c r="PNO936" s="4" t="s">
        <v>1343</v>
      </c>
      <c r="PNP936" s="5" t="s">
        <v>1344</v>
      </c>
      <c r="PNQ936" s="5" t="s">
        <v>1345</v>
      </c>
      <c r="PNR936" s="6" t="s">
        <v>1347</v>
      </c>
      <c r="PNS936" s="6" t="s">
        <v>1336</v>
      </c>
      <c r="PNT936" s="4">
        <v>1</v>
      </c>
      <c r="PNU936" s="4" t="s">
        <v>1346</v>
      </c>
      <c r="PNV936" s="1">
        <v>195</v>
      </c>
      <c r="PNW936" s="4" t="s">
        <v>1343</v>
      </c>
      <c r="PNX936" s="5" t="s">
        <v>1344</v>
      </c>
      <c r="PNY936" s="5" t="s">
        <v>1345</v>
      </c>
      <c r="PNZ936" s="6" t="s">
        <v>1347</v>
      </c>
      <c r="POA936" s="6" t="s">
        <v>1336</v>
      </c>
      <c r="POB936" s="4">
        <v>1</v>
      </c>
      <c r="POC936" s="4" t="s">
        <v>1346</v>
      </c>
      <c r="POD936" s="1">
        <v>195</v>
      </c>
      <c r="POE936" s="4" t="s">
        <v>1343</v>
      </c>
      <c r="POF936" s="5" t="s">
        <v>1344</v>
      </c>
      <c r="POG936" s="5" t="s">
        <v>1345</v>
      </c>
      <c r="POH936" s="6" t="s">
        <v>1347</v>
      </c>
      <c r="POI936" s="6" t="s">
        <v>1336</v>
      </c>
      <c r="POJ936" s="4">
        <v>1</v>
      </c>
      <c r="POK936" s="4" t="s">
        <v>1346</v>
      </c>
      <c r="POL936" s="1">
        <v>195</v>
      </c>
      <c r="POM936" s="4" t="s">
        <v>1343</v>
      </c>
      <c r="PON936" s="5" t="s">
        <v>1344</v>
      </c>
      <c r="POO936" s="5" t="s">
        <v>1345</v>
      </c>
      <c r="POP936" s="6" t="s">
        <v>1347</v>
      </c>
      <c r="POQ936" s="6" t="s">
        <v>1336</v>
      </c>
      <c r="POR936" s="4">
        <v>1</v>
      </c>
      <c r="POS936" s="4" t="s">
        <v>1346</v>
      </c>
      <c r="POT936" s="1">
        <v>195</v>
      </c>
      <c r="POU936" s="4" t="s">
        <v>1343</v>
      </c>
      <c r="POV936" s="5" t="s">
        <v>1344</v>
      </c>
      <c r="POW936" s="5" t="s">
        <v>1345</v>
      </c>
      <c r="POX936" s="6" t="s">
        <v>1347</v>
      </c>
      <c r="POY936" s="6" t="s">
        <v>1336</v>
      </c>
      <c r="POZ936" s="4">
        <v>1</v>
      </c>
      <c r="PPA936" s="4" t="s">
        <v>1346</v>
      </c>
      <c r="PPB936" s="1">
        <v>195</v>
      </c>
      <c r="PPC936" s="4" t="s">
        <v>1343</v>
      </c>
      <c r="PPD936" s="5" t="s">
        <v>1344</v>
      </c>
      <c r="PPE936" s="5" t="s">
        <v>1345</v>
      </c>
      <c r="PPF936" s="6" t="s">
        <v>1347</v>
      </c>
      <c r="PPG936" s="6" t="s">
        <v>1336</v>
      </c>
      <c r="PPH936" s="4">
        <v>1</v>
      </c>
      <c r="PPI936" s="4" t="s">
        <v>1346</v>
      </c>
      <c r="PPJ936" s="1">
        <v>195</v>
      </c>
      <c r="PPK936" s="4" t="s">
        <v>1343</v>
      </c>
      <c r="PPL936" s="5" t="s">
        <v>1344</v>
      </c>
      <c r="PPM936" s="5" t="s">
        <v>1345</v>
      </c>
      <c r="PPN936" s="6" t="s">
        <v>1347</v>
      </c>
      <c r="PPO936" s="6" t="s">
        <v>1336</v>
      </c>
      <c r="PPP936" s="4">
        <v>1</v>
      </c>
      <c r="PPQ936" s="4" t="s">
        <v>1346</v>
      </c>
      <c r="PPR936" s="1">
        <v>195</v>
      </c>
      <c r="PPS936" s="4" t="s">
        <v>1343</v>
      </c>
      <c r="PPT936" s="5" t="s">
        <v>1344</v>
      </c>
      <c r="PPU936" s="5" t="s">
        <v>1345</v>
      </c>
      <c r="PPV936" s="6" t="s">
        <v>1347</v>
      </c>
      <c r="PPW936" s="6" t="s">
        <v>1336</v>
      </c>
      <c r="PPX936" s="4">
        <v>1</v>
      </c>
      <c r="PPY936" s="4" t="s">
        <v>1346</v>
      </c>
      <c r="PPZ936" s="1">
        <v>195</v>
      </c>
      <c r="PQA936" s="4" t="s">
        <v>1343</v>
      </c>
      <c r="PQB936" s="5" t="s">
        <v>1344</v>
      </c>
      <c r="PQC936" s="5" t="s">
        <v>1345</v>
      </c>
      <c r="PQD936" s="6" t="s">
        <v>1347</v>
      </c>
      <c r="PQE936" s="6" t="s">
        <v>1336</v>
      </c>
      <c r="PQF936" s="4">
        <v>1</v>
      </c>
      <c r="PQG936" s="4" t="s">
        <v>1346</v>
      </c>
      <c r="PQH936" s="1">
        <v>195</v>
      </c>
      <c r="PQI936" s="4" t="s">
        <v>1343</v>
      </c>
      <c r="PQJ936" s="5" t="s">
        <v>1344</v>
      </c>
      <c r="PQK936" s="5" t="s">
        <v>1345</v>
      </c>
      <c r="PQL936" s="6" t="s">
        <v>1347</v>
      </c>
      <c r="PQM936" s="6" t="s">
        <v>1336</v>
      </c>
      <c r="PQN936" s="4">
        <v>1</v>
      </c>
      <c r="PQO936" s="4" t="s">
        <v>1346</v>
      </c>
      <c r="PQP936" s="1">
        <v>195</v>
      </c>
      <c r="PQQ936" s="4" t="s">
        <v>1343</v>
      </c>
      <c r="PQR936" s="5" t="s">
        <v>1344</v>
      </c>
      <c r="PQS936" s="5" t="s">
        <v>1345</v>
      </c>
      <c r="PQT936" s="6" t="s">
        <v>1347</v>
      </c>
      <c r="PQU936" s="6" t="s">
        <v>1336</v>
      </c>
      <c r="PQV936" s="4">
        <v>1</v>
      </c>
      <c r="PQW936" s="4" t="s">
        <v>1346</v>
      </c>
      <c r="PQX936" s="1">
        <v>195</v>
      </c>
      <c r="PQY936" s="4" t="s">
        <v>1343</v>
      </c>
      <c r="PQZ936" s="5" t="s">
        <v>1344</v>
      </c>
      <c r="PRA936" s="5" t="s">
        <v>1345</v>
      </c>
      <c r="PRB936" s="6" t="s">
        <v>1347</v>
      </c>
      <c r="PRC936" s="6" t="s">
        <v>1336</v>
      </c>
      <c r="PRD936" s="4">
        <v>1</v>
      </c>
      <c r="PRE936" s="4" t="s">
        <v>1346</v>
      </c>
      <c r="PRF936" s="1">
        <v>195</v>
      </c>
      <c r="PRG936" s="4" t="s">
        <v>1343</v>
      </c>
      <c r="PRH936" s="5" t="s">
        <v>1344</v>
      </c>
      <c r="PRI936" s="5" t="s">
        <v>1345</v>
      </c>
      <c r="PRJ936" s="6" t="s">
        <v>1347</v>
      </c>
      <c r="PRK936" s="6" t="s">
        <v>1336</v>
      </c>
      <c r="PRL936" s="4">
        <v>1</v>
      </c>
      <c r="PRM936" s="4" t="s">
        <v>1346</v>
      </c>
      <c r="PRN936" s="1">
        <v>195</v>
      </c>
      <c r="PRO936" s="4" t="s">
        <v>1343</v>
      </c>
      <c r="PRP936" s="5" t="s">
        <v>1344</v>
      </c>
      <c r="PRQ936" s="5" t="s">
        <v>1345</v>
      </c>
      <c r="PRR936" s="6" t="s">
        <v>1347</v>
      </c>
      <c r="PRS936" s="6" t="s">
        <v>1336</v>
      </c>
      <c r="PRT936" s="4">
        <v>1</v>
      </c>
      <c r="PRU936" s="4" t="s">
        <v>1346</v>
      </c>
      <c r="PRV936" s="1">
        <v>195</v>
      </c>
      <c r="PRW936" s="4" t="s">
        <v>1343</v>
      </c>
      <c r="PRX936" s="5" t="s">
        <v>1344</v>
      </c>
      <c r="PRY936" s="5" t="s">
        <v>1345</v>
      </c>
      <c r="PRZ936" s="6" t="s">
        <v>1347</v>
      </c>
      <c r="PSA936" s="6" t="s">
        <v>1336</v>
      </c>
      <c r="PSB936" s="4">
        <v>1</v>
      </c>
      <c r="PSC936" s="4" t="s">
        <v>1346</v>
      </c>
      <c r="PSD936" s="1">
        <v>195</v>
      </c>
      <c r="PSE936" s="4" t="s">
        <v>1343</v>
      </c>
      <c r="PSF936" s="5" t="s">
        <v>1344</v>
      </c>
      <c r="PSG936" s="5" t="s">
        <v>1345</v>
      </c>
      <c r="PSH936" s="6" t="s">
        <v>1347</v>
      </c>
      <c r="PSI936" s="6" t="s">
        <v>1336</v>
      </c>
      <c r="PSJ936" s="4">
        <v>1</v>
      </c>
      <c r="PSK936" s="4" t="s">
        <v>1346</v>
      </c>
      <c r="PSL936" s="1">
        <v>195</v>
      </c>
      <c r="PSM936" s="4" t="s">
        <v>1343</v>
      </c>
      <c r="PSN936" s="5" t="s">
        <v>1344</v>
      </c>
      <c r="PSO936" s="5" t="s">
        <v>1345</v>
      </c>
      <c r="PSP936" s="6" t="s">
        <v>1347</v>
      </c>
      <c r="PSQ936" s="6" t="s">
        <v>1336</v>
      </c>
      <c r="PSR936" s="4">
        <v>1</v>
      </c>
      <c r="PSS936" s="4" t="s">
        <v>1346</v>
      </c>
      <c r="PST936" s="1">
        <v>195</v>
      </c>
      <c r="PSU936" s="4" t="s">
        <v>1343</v>
      </c>
      <c r="PSV936" s="5" t="s">
        <v>1344</v>
      </c>
      <c r="PSW936" s="5" t="s">
        <v>1345</v>
      </c>
      <c r="PSX936" s="6" t="s">
        <v>1347</v>
      </c>
      <c r="PSY936" s="6" t="s">
        <v>1336</v>
      </c>
      <c r="PSZ936" s="4">
        <v>1</v>
      </c>
      <c r="PTA936" s="4" t="s">
        <v>1346</v>
      </c>
      <c r="PTB936" s="1">
        <v>195</v>
      </c>
      <c r="PTC936" s="4" t="s">
        <v>1343</v>
      </c>
      <c r="PTD936" s="5" t="s">
        <v>1344</v>
      </c>
      <c r="PTE936" s="5" t="s">
        <v>1345</v>
      </c>
      <c r="PTF936" s="6" t="s">
        <v>1347</v>
      </c>
      <c r="PTG936" s="6" t="s">
        <v>1336</v>
      </c>
      <c r="PTH936" s="4">
        <v>1</v>
      </c>
      <c r="PTI936" s="4" t="s">
        <v>1346</v>
      </c>
      <c r="PTJ936" s="1">
        <v>195</v>
      </c>
      <c r="PTK936" s="4" t="s">
        <v>1343</v>
      </c>
      <c r="PTL936" s="5" t="s">
        <v>1344</v>
      </c>
      <c r="PTM936" s="5" t="s">
        <v>1345</v>
      </c>
      <c r="PTN936" s="6" t="s">
        <v>1347</v>
      </c>
      <c r="PTO936" s="6" t="s">
        <v>1336</v>
      </c>
      <c r="PTP936" s="4">
        <v>1</v>
      </c>
      <c r="PTQ936" s="4" t="s">
        <v>1346</v>
      </c>
      <c r="PTR936" s="1">
        <v>195</v>
      </c>
      <c r="PTS936" s="4" t="s">
        <v>1343</v>
      </c>
      <c r="PTT936" s="5" t="s">
        <v>1344</v>
      </c>
      <c r="PTU936" s="5" t="s">
        <v>1345</v>
      </c>
      <c r="PTV936" s="6" t="s">
        <v>1347</v>
      </c>
      <c r="PTW936" s="6" t="s">
        <v>1336</v>
      </c>
      <c r="PTX936" s="4">
        <v>1</v>
      </c>
      <c r="PTY936" s="4" t="s">
        <v>1346</v>
      </c>
      <c r="PTZ936" s="1">
        <v>195</v>
      </c>
      <c r="PUA936" s="4" t="s">
        <v>1343</v>
      </c>
      <c r="PUB936" s="5" t="s">
        <v>1344</v>
      </c>
      <c r="PUC936" s="5" t="s">
        <v>1345</v>
      </c>
      <c r="PUD936" s="6" t="s">
        <v>1347</v>
      </c>
      <c r="PUE936" s="6" t="s">
        <v>1336</v>
      </c>
      <c r="PUF936" s="4">
        <v>1</v>
      </c>
      <c r="PUG936" s="4" t="s">
        <v>1346</v>
      </c>
      <c r="PUH936" s="1">
        <v>195</v>
      </c>
      <c r="PUI936" s="4" t="s">
        <v>1343</v>
      </c>
      <c r="PUJ936" s="5" t="s">
        <v>1344</v>
      </c>
      <c r="PUK936" s="5" t="s">
        <v>1345</v>
      </c>
      <c r="PUL936" s="6" t="s">
        <v>1347</v>
      </c>
      <c r="PUM936" s="6" t="s">
        <v>1336</v>
      </c>
      <c r="PUN936" s="4">
        <v>1</v>
      </c>
      <c r="PUO936" s="4" t="s">
        <v>1346</v>
      </c>
      <c r="PUP936" s="1">
        <v>195</v>
      </c>
      <c r="PUQ936" s="4" t="s">
        <v>1343</v>
      </c>
      <c r="PUR936" s="5" t="s">
        <v>1344</v>
      </c>
      <c r="PUS936" s="5" t="s">
        <v>1345</v>
      </c>
      <c r="PUT936" s="6" t="s">
        <v>1347</v>
      </c>
      <c r="PUU936" s="6" t="s">
        <v>1336</v>
      </c>
      <c r="PUV936" s="4">
        <v>1</v>
      </c>
      <c r="PUW936" s="4" t="s">
        <v>1346</v>
      </c>
      <c r="PUX936" s="1">
        <v>195</v>
      </c>
      <c r="PUY936" s="4" t="s">
        <v>1343</v>
      </c>
      <c r="PUZ936" s="5" t="s">
        <v>1344</v>
      </c>
      <c r="PVA936" s="5" t="s">
        <v>1345</v>
      </c>
      <c r="PVB936" s="6" t="s">
        <v>1347</v>
      </c>
      <c r="PVC936" s="6" t="s">
        <v>1336</v>
      </c>
      <c r="PVD936" s="4">
        <v>1</v>
      </c>
      <c r="PVE936" s="4" t="s">
        <v>1346</v>
      </c>
      <c r="PVF936" s="1">
        <v>195</v>
      </c>
      <c r="PVG936" s="4" t="s">
        <v>1343</v>
      </c>
      <c r="PVH936" s="5" t="s">
        <v>1344</v>
      </c>
      <c r="PVI936" s="5" t="s">
        <v>1345</v>
      </c>
      <c r="PVJ936" s="6" t="s">
        <v>1347</v>
      </c>
      <c r="PVK936" s="6" t="s">
        <v>1336</v>
      </c>
      <c r="PVL936" s="4">
        <v>1</v>
      </c>
      <c r="PVM936" s="4" t="s">
        <v>1346</v>
      </c>
      <c r="PVN936" s="1">
        <v>195</v>
      </c>
      <c r="PVO936" s="4" t="s">
        <v>1343</v>
      </c>
      <c r="PVP936" s="5" t="s">
        <v>1344</v>
      </c>
      <c r="PVQ936" s="5" t="s">
        <v>1345</v>
      </c>
      <c r="PVR936" s="6" t="s">
        <v>1347</v>
      </c>
      <c r="PVS936" s="6" t="s">
        <v>1336</v>
      </c>
      <c r="PVT936" s="4">
        <v>1</v>
      </c>
      <c r="PVU936" s="4" t="s">
        <v>1346</v>
      </c>
      <c r="PVV936" s="1">
        <v>195</v>
      </c>
      <c r="PVW936" s="4" t="s">
        <v>1343</v>
      </c>
      <c r="PVX936" s="5" t="s">
        <v>1344</v>
      </c>
      <c r="PVY936" s="5" t="s">
        <v>1345</v>
      </c>
      <c r="PVZ936" s="6" t="s">
        <v>1347</v>
      </c>
      <c r="PWA936" s="6" t="s">
        <v>1336</v>
      </c>
      <c r="PWB936" s="4">
        <v>1</v>
      </c>
      <c r="PWC936" s="4" t="s">
        <v>1346</v>
      </c>
      <c r="PWD936" s="1">
        <v>195</v>
      </c>
      <c r="PWE936" s="4" t="s">
        <v>1343</v>
      </c>
      <c r="PWF936" s="5" t="s">
        <v>1344</v>
      </c>
      <c r="PWG936" s="5" t="s">
        <v>1345</v>
      </c>
      <c r="PWH936" s="6" t="s">
        <v>1347</v>
      </c>
      <c r="PWI936" s="6" t="s">
        <v>1336</v>
      </c>
      <c r="PWJ936" s="4">
        <v>1</v>
      </c>
      <c r="PWK936" s="4" t="s">
        <v>1346</v>
      </c>
      <c r="PWL936" s="1">
        <v>195</v>
      </c>
      <c r="PWM936" s="4" t="s">
        <v>1343</v>
      </c>
      <c r="PWN936" s="5" t="s">
        <v>1344</v>
      </c>
      <c r="PWO936" s="5" t="s">
        <v>1345</v>
      </c>
      <c r="PWP936" s="6" t="s">
        <v>1347</v>
      </c>
      <c r="PWQ936" s="6" t="s">
        <v>1336</v>
      </c>
      <c r="PWR936" s="4">
        <v>1</v>
      </c>
      <c r="PWS936" s="4" t="s">
        <v>1346</v>
      </c>
      <c r="PWT936" s="1">
        <v>195</v>
      </c>
      <c r="PWU936" s="4" t="s">
        <v>1343</v>
      </c>
      <c r="PWV936" s="5" t="s">
        <v>1344</v>
      </c>
      <c r="PWW936" s="5" t="s">
        <v>1345</v>
      </c>
      <c r="PWX936" s="6" t="s">
        <v>1347</v>
      </c>
      <c r="PWY936" s="6" t="s">
        <v>1336</v>
      </c>
      <c r="PWZ936" s="4">
        <v>1</v>
      </c>
      <c r="PXA936" s="4" t="s">
        <v>1346</v>
      </c>
      <c r="PXB936" s="1">
        <v>195</v>
      </c>
      <c r="PXC936" s="4" t="s">
        <v>1343</v>
      </c>
      <c r="PXD936" s="5" t="s">
        <v>1344</v>
      </c>
      <c r="PXE936" s="5" t="s">
        <v>1345</v>
      </c>
      <c r="PXF936" s="6" t="s">
        <v>1347</v>
      </c>
      <c r="PXG936" s="6" t="s">
        <v>1336</v>
      </c>
      <c r="PXH936" s="4">
        <v>1</v>
      </c>
      <c r="PXI936" s="4" t="s">
        <v>1346</v>
      </c>
      <c r="PXJ936" s="1">
        <v>195</v>
      </c>
      <c r="PXK936" s="4" t="s">
        <v>1343</v>
      </c>
      <c r="PXL936" s="5" t="s">
        <v>1344</v>
      </c>
      <c r="PXM936" s="5" t="s">
        <v>1345</v>
      </c>
      <c r="PXN936" s="6" t="s">
        <v>1347</v>
      </c>
      <c r="PXO936" s="6" t="s">
        <v>1336</v>
      </c>
      <c r="PXP936" s="4">
        <v>1</v>
      </c>
      <c r="PXQ936" s="4" t="s">
        <v>1346</v>
      </c>
      <c r="PXR936" s="1">
        <v>195</v>
      </c>
      <c r="PXS936" s="4" t="s">
        <v>1343</v>
      </c>
      <c r="PXT936" s="5" t="s">
        <v>1344</v>
      </c>
      <c r="PXU936" s="5" t="s">
        <v>1345</v>
      </c>
      <c r="PXV936" s="6" t="s">
        <v>1347</v>
      </c>
      <c r="PXW936" s="6" t="s">
        <v>1336</v>
      </c>
      <c r="PXX936" s="4">
        <v>1</v>
      </c>
      <c r="PXY936" s="4" t="s">
        <v>1346</v>
      </c>
      <c r="PXZ936" s="1">
        <v>195</v>
      </c>
      <c r="PYA936" s="4" t="s">
        <v>1343</v>
      </c>
      <c r="PYB936" s="5" t="s">
        <v>1344</v>
      </c>
      <c r="PYC936" s="5" t="s">
        <v>1345</v>
      </c>
      <c r="PYD936" s="6" t="s">
        <v>1347</v>
      </c>
      <c r="PYE936" s="6" t="s">
        <v>1336</v>
      </c>
      <c r="PYF936" s="4">
        <v>1</v>
      </c>
      <c r="PYG936" s="4" t="s">
        <v>1346</v>
      </c>
      <c r="PYH936" s="1">
        <v>195</v>
      </c>
      <c r="PYI936" s="4" t="s">
        <v>1343</v>
      </c>
      <c r="PYJ936" s="5" t="s">
        <v>1344</v>
      </c>
      <c r="PYK936" s="5" t="s">
        <v>1345</v>
      </c>
      <c r="PYL936" s="6" t="s">
        <v>1347</v>
      </c>
      <c r="PYM936" s="6" t="s">
        <v>1336</v>
      </c>
      <c r="PYN936" s="4">
        <v>1</v>
      </c>
      <c r="PYO936" s="4" t="s">
        <v>1346</v>
      </c>
      <c r="PYP936" s="1">
        <v>195</v>
      </c>
      <c r="PYQ936" s="4" t="s">
        <v>1343</v>
      </c>
      <c r="PYR936" s="5" t="s">
        <v>1344</v>
      </c>
      <c r="PYS936" s="5" t="s">
        <v>1345</v>
      </c>
      <c r="PYT936" s="6" t="s">
        <v>1347</v>
      </c>
      <c r="PYU936" s="6" t="s">
        <v>1336</v>
      </c>
      <c r="PYV936" s="4">
        <v>1</v>
      </c>
      <c r="PYW936" s="4" t="s">
        <v>1346</v>
      </c>
      <c r="PYX936" s="1">
        <v>195</v>
      </c>
      <c r="PYY936" s="4" t="s">
        <v>1343</v>
      </c>
      <c r="PYZ936" s="5" t="s">
        <v>1344</v>
      </c>
      <c r="PZA936" s="5" t="s">
        <v>1345</v>
      </c>
      <c r="PZB936" s="6" t="s">
        <v>1347</v>
      </c>
      <c r="PZC936" s="6" t="s">
        <v>1336</v>
      </c>
      <c r="PZD936" s="4">
        <v>1</v>
      </c>
      <c r="PZE936" s="4" t="s">
        <v>1346</v>
      </c>
      <c r="PZF936" s="1">
        <v>195</v>
      </c>
      <c r="PZG936" s="4" t="s">
        <v>1343</v>
      </c>
      <c r="PZH936" s="5" t="s">
        <v>1344</v>
      </c>
      <c r="PZI936" s="5" t="s">
        <v>1345</v>
      </c>
      <c r="PZJ936" s="6" t="s">
        <v>1347</v>
      </c>
      <c r="PZK936" s="6" t="s">
        <v>1336</v>
      </c>
      <c r="PZL936" s="4">
        <v>1</v>
      </c>
      <c r="PZM936" s="4" t="s">
        <v>1346</v>
      </c>
      <c r="PZN936" s="1">
        <v>195</v>
      </c>
      <c r="PZO936" s="4" t="s">
        <v>1343</v>
      </c>
      <c r="PZP936" s="5" t="s">
        <v>1344</v>
      </c>
      <c r="PZQ936" s="5" t="s">
        <v>1345</v>
      </c>
      <c r="PZR936" s="6" t="s">
        <v>1347</v>
      </c>
      <c r="PZS936" s="6" t="s">
        <v>1336</v>
      </c>
      <c r="PZT936" s="4">
        <v>1</v>
      </c>
      <c r="PZU936" s="4" t="s">
        <v>1346</v>
      </c>
      <c r="PZV936" s="1">
        <v>195</v>
      </c>
      <c r="PZW936" s="4" t="s">
        <v>1343</v>
      </c>
      <c r="PZX936" s="5" t="s">
        <v>1344</v>
      </c>
      <c r="PZY936" s="5" t="s">
        <v>1345</v>
      </c>
      <c r="PZZ936" s="6" t="s">
        <v>1347</v>
      </c>
      <c r="QAA936" s="6" t="s">
        <v>1336</v>
      </c>
      <c r="QAB936" s="4">
        <v>1</v>
      </c>
      <c r="QAC936" s="4" t="s">
        <v>1346</v>
      </c>
      <c r="QAD936" s="1">
        <v>195</v>
      </c>
      <c r="QAE936" s="4" t="s">
        <v>1343</v>
      </c>
      <c r="QAF936" s="5" t="s">
        <v>1344</v>
      </c>
      <c r="QAG936" s="5" t="s">
        <v>1345</v>
      </c>
      <c r="QAH936" s="6" t="s">
        <v>1347</v>
      </c>
      <c r="QAI936" s="6" t="s">
        <v>1336</v>
      </c>
      <c r="QAJ936" s="4">
        <v>1</v>
      </c>
      <c r="QAK936" s="4" t="s">
        <v>1346</v>
      </c>
      <c r="QAL936" s="1">
        <v>195</v>
      </c>
      <c r="QAM936" s="4" t="s">
        <v>1343</v>
      </c>
      <c r="QAN936" s="5" t="s">
        <v>1344</v>
      </c>
      <c r="QAO936" s="5" t="s">
        <v>1345</v>
      </c>
      <c r="QAP936" s="6" t="s">
        <v>1347</v>
      </c>
      <c r="QAQ936" s="6" t="s">
        <v>1336</v>
      </c>
      <c r="QAR936" s="4">
        <v>1</v>
      </c>
      <c r="QAS936" s="4" t="s">
        <v>1346</v>
      </c>
      <c r="QAT936" s="1">
        <v>195</v>
      </c>
      <c r="QAU936" s="4" t="s">
        <v>1343</v>
      </c>
      <c r="QAV936" s="5" t="s">
        <v>1344</v>
      </c>
      <c r="QAW936" s="5" t="s">
        <v>1345</v>
      </c>
      <c r="QAX936" s="6" t="s">
        <v>1347</v>
      </c>
      <c r="QAY936" s="6" t="s">
        <v>1336</v>
      </c>
      <c r="QAZ936" s="4">
        <v>1</v>
      </c>
      <c r="QBA936" s="4" t="s">
        <v>1346</v>
      </c>
      <c r="QBB936" s="1">
        <v>195</v>
      </c>
      <c r="QBC936" s="4" t="s">
        <v>1343</v>
      </c>
      <c r="QBD936" s="5" t="s">
        <v>1344</v>
      </c>
      <c r="QBE936" s="5" t="s">
        <v>1345</v>
      </c>
      <c r="QBF936" s="6" t="s">
        <v>1347</v>
      </c>
      <c r="QBG936" s="6" t="s">
        <v>1336</v>
      </c>
      <c r="QBH936" s="4">
        <v>1</v>
      </c>
      <c r="QBI936" s="4" t="s">
        <v>1346</v>
      </c>
      <c r="QBJ936" s="1">
        <v>195</v>
      </c>
      <c r="QBK936" s="4" t="s">
        <v>1343</v>
      </c>
      <c r="QBL936" s="5" t="s">
        <v>1344</v>
      </c>
      <c r="QBM936" s="5" t="s">
        <v>1345</v>
      </c>
      <c r="QBN936" s="6" t="s">
        <v>1347</v>
      </c>
      <c r="QBO936" s="6" t="s">
        <v>1336</v>
      </c>
      <c r="QBP936" s="4">
        <v>1</v>
      </c>
      <c r="QBQ936" s="4" t="s">
        <v>1346</v>
      </c>
      <c r="QBR936" s="1">
        <v>195</v>
      </c>
      <c r="QBS936" s="4" t="s">
        <v>1343</v>
      </c>
      <c r="QBT936" s="5" t="s">
        <v>1344</v>
      </c>
      <c r="QBU936" s="5" t="s">
        <v>1345</v>
      </c>
      <c r="QBV936" s="6" t="s">
        <v>1347</v>
      </c>
      <c r="QBW936" s="6" t="s">
        <v>1336</v>
      </c>
      <c r="QBX936" s="4">
        <v>1</v>
      </c>
      <c r="QBY936" s="4" t="s">
        <v>1346</v>
      </c>
      <c r="QBZ936" s="1">
        <v>195</v>
      </c>
      <c r="QCA936" s="4" t="s">
        <v>1343</v>
      </c>
      <c r="QCB936" s="5" t="s">
        <v>1344</v>
      </c>
      <c r="QCC936" s="5" t="s">
        <v>1345</v>
      </c>
      <c r="QCD936" s="6" t="s">
        <v>1347</v>
      </c>
      <c r="QCE936" s="6" t="s">
        <v>1336</v>
      </c>
      <c r="QCF936" s="4">
        <v>1</v>
      </c>
      <c r="QCG936" s="4" t="s">
        <v>1346</v>
      </c>
      <c r="QCH936" s="1">
        <v>195</v>
      </c>
      <c r="QCI936" s="4" t="s">
        <v>1343</v>
      </c>
      <c r="QCJ936" s="5" t="s">
        <v>1344</v>
      </c>
      <c r="QCK936" s="5" t="s">
        <v>1345</v>
      </c>
      <c r="QCL936" s="6" t="s">
        <v>1347</v>
      </c>
      <c r="QCM936" s="6" t="s">
        <v>1336</v>
      </c>
      <c r="QCN936" s="4">
        <v>1</v>
      </c>
      <c r="QCO936" s="4" t="s">
        <v>1346</v>
      </c>
      <c r="QCP936" s="1">
        <v>195</v>
      </c>
      <c r="QCQ936" s="4" t="s">
        <v>1343</v>
      </c>
      <c r="QCR936" s="5" t="s">
        <v>1344</v>
      </c>
      <c r="QCS936" s="5" t="s">
        <v>1345</v>
      </c>
      <c r="QCT936" s="6" t="s">
        <v>1347</v>
      </c>
      <c r="QCU936" s="6" t="s">
        <v>1336</v>
      </c>
      <c r="QCV936" s="4">
        <v>1</v>
      </c>
      <c r="QCW936" s="4" t="s">
        <v>1346</v>
      </c>
      <c r="QCX936" s="1">
        <v>195</v>
      </c>
      <c r="QCY936" s="4" t="s">
        <v>1343</v>
      </c>
      <c r="QCZ936" s="5" t="s">
        <v>1344</v>
      </c>
      <c r="QDA936" s="5" t="s">
        <v>1345</v>
      </c>
      <c r="QDB936" s="6" t="s">
        <v>1347</v>
      </c>
      <c r="QDC936" s="6" t="s">
        <v>1336</v>
      </c>
      <c r="QDD936" s="4">
        <v>1</v>
      </c>
      <c r="QDE936" s="4" t="s">
        <v>1346</v>
      </c>
      <c r="QDF936" s="1">
        <v>195</v>
      </c>
      <c r="QDG936" s="4" t="s">
        <v>1343</v>
      </c>
      <c r="QDH936" s="5" t="s">
        <v>1344</v>
      </c>
      <c r="QDI936" s="5" t="s">
        <v>1345</v>
      </c>
      <c r="QDJ936" s="6" t="s">
        <v>1347</v>
      </c>
      <c r="QDK936" s="6" t="s">
        <v>1336</v>
      </c>
      <c r="QDL936" s="4">
        <v>1</v>
      </c>
      <c r="QDM936" s="4" t="s">
        <v>1346</v>
      </c>
      <c r="QDN936" s="1">
        <v>195</v>
      </c>
      <c r="QDO936" s="4" t="s">
        <v>1343</v>
      </c>
      <c r="QDP936" s="5" t="s">
        <v>1344</v>
      </c>
      <c r="QDQ936" s="5" t="s">
        <v>1345</v>
      </c>
      <c r="QDR936" s="6" t="s">
        <v>1347</v>
      </c>
      <c r="QDS936" s="6" t="s">
        <v>1336</v>
      </c>
      <c r="QDT936" s="4">
        <v>1</v>
      </c>
      <c r="QDU936" s="4" t="s">
        <v>1346</v>
      </c>
      <c r="QDV936" s="1">
        <v>195</v>
      </c>
      <c r="QDW936" s="4" t="s">
        <v>1343</v>
      </c>
      <c r="QDX936" s="5" t="s">
        <v>1344</v>
      </c>
      <c r="QDY936" s="5" t="s">
        <v>1345</v>
      </c>
      <c r="QDZ936" s="6" t="s">
        <v>1347</v>
      </c>
      <c r="QEA936" s="6" t="s">
        <v>1336</v>
      </c>
      <c r="QEB936" s="4">
        <v>1</v>
      </c>
      <c r="QEC936" s="4" t="s">
        <v>1346</v>
      </c>
      <c r="QED936" s="1">
        <v>195</v>
      </c>
      <c r="QEE936" s="4" t="s">
        <v>1343</v>
      </c>
      <c r="QEF936" s="5" t="s">
        <v>1344</v>
      </c>
      <c r="QEG936" s="5" t="s">
        <v>1345</v>
      </c>
      <c r="QEH936" s="6" t="s">
        <v>1347</v>
      </c>
      <c r="QEI936" s="6" t="s">
        <v>1336</v>
      </c>
      <c r="QEJ936" s="4">
        <v>1</v>
      </c>
      <c r="QEK936" s="4" t="s">
        <v>1346</v>
      </c>
      <c r="QEL936" s="1">
        <v>195</v>
      </c>
      <c r="QEM936" s="4" t="s">
        <v>1343</v>
      </c>
      <c r="QEN936" s="5" t="s">
        <v>1344</v>
      </c>
      <c r="QEO936" s="5" t="s">
        <v>1345</v>
      </c>
      <c r="QEP936" s="6" t="s">
        <v>1347</v>
      </c>
      <c r="QEQ936" s="6" t="s">
        <v>1336</v>
      </c>
      <c r="QER936" s="4">
        <v>1</v>
      </c>
      <c r="QES936" s="4" t="s">
        <v>1346</v>
      </c>
      <c r="QET936" s="1">
        <v>195</v>
      </c>
      <c r="QEU936" s="4" t="s">
        <v>1343</v>
      </c>
      <c r="QEV936" s="5" t="s">
        <v>1344</v>
      </c>
      <c r="QEW936" s="5" t="s">
        <v>1345</v>
      </c>
      <c r="QEX936" s="6" t="s">
        <v>1347</v>
      </c>
      <c r="QEY936" s="6" t="s">
        <v>1336</v>
      </c>
      <c r="QEZ936" s="4">
        <v>1</v>
      </c>
      <c r="QFA936" s="4" t="s">
        <v>1346</v>
      </c>
      <c r="QFB936" s="1">
        <v>195</v>
      </c>
      <c r="QFC936" s="4" t="s">
        <v>1343</v>
      </c>
      <c r="QFD936" s="5" t="s">
        <v>1344</v>
      </c>
      <c r="QFE936" s="5" t="s">
        <v>1345</v>
      </c>
      <c r="QFF936" s="6" t="s">
        <v>1347</v>
      </c>
      <c r="QFG936" s="6" t="s">
        <v>1336</v>
      </c>
      <c r="QFH936" s="4">
        <v>1</v>
      </c>
      <c r="QFI936" s="4" t="s">
        <v>1346</v>
      </c>
      <c r="QFJ936" s="1">
        <v>195</v>
      </c>
      <c r="QFK936" s="4" t="s">
        <v>1343</v>
      </c>
      <c r="QFL936" s="5" t="s">
        <v>1344</v>
      </c>
      <c r="QFM936" s="5" t="s">
        <v>1345</v>
      </c>
      <c r="QFN936" s="6" t="s">
        <v>1347</v>
      </c>
      <c r="QFO936" s="6" t="s">
        <v>1336</v>
      </c>
      <c r="QFP936" s="4">
        <v>1</v>
      </c>
      <c r="QFQ936" s="4" t="s">
        <v>1346</v>
      </c>
      <c r="QFR936" s="1">
        <v>195</v>
      </c>
      <c r="QFS936" s="4" t="s">
        <v>1343</v>
      </c>
      <c r="QFT936" s="5" t="s">
        <v>1344</v>
      </c>
      <c r="QFU936" s="5" t="s">
        <v>1345</v>
      </c>
      <c r="QFV936" s="6" t="s">
        <v>1347</v>
      </c>
      <c r="QFW936" s="6" t="s">
        <v>1336</v>
      </c>
      <c r="QFX936" s="4">
        <v>1</v>
      </c>
      <c r="QFY936" s="4" t="s">
        <v>1346</v>
      </c>
      <c r="QFZ936" s="1">
        <v>195</v>
      </c>
      <c r="QGA936" s="4" t="s">
        <v>1343</v>
      </c>
      <c r="QGB936" s="5" t="s">
        <v>1344</v>
      </c>
      <c r="QGC936" s="5" t="s">
        <v>1345</v>
      </c>
      <c r="QGD936" s="6" t="s">
        <v>1347</v>
      </c>
      <c r="QGE936" s="6" t="s">
        <v>1336</v>
      </c>
      <c r="QGF936" s="4">
        <v>1</v>
      </c>
      <c r="QGG936" s="4" t="s">
        <v>1346</v>
      </c>
      <c r="QGH936" s="1">
        <v>195</v>
      </c>
      <c r="QGI936" s="4" t="s">
        <v>1343</v>
      </c>
      <c r="QGJ936" s="5" t="s">
        <v>1344</v>
      </c>
      <c r="QGK936" s="5" t="s">
        <v>1345</v>
      </c>
      <c r="QGL936" s="6" t="s">
        <v>1347</v>
      </c>
      <c r="QGM936" s="6" t="s">
        <v>1336</v>
      </c>
      <c r="QGN936" s="4">
        <v>1</v>
      </c>
      <c r="QGO936" s="4" t="s">
        <v>1346</v>
      </c>
      <c r="QGP936" s="1">
        <v>195</v>
      </c>
      <c r="QGQ936" s="4" t="s">
        <v>1343</v>
      </c>
      <c r="QGR936" s="5" t="s">
        <v>1344</v>
      </c>
      <c r="QGS936" s="5" t="s">
        <v>1345</v>
      </c>
      <c r="QGT936" s="6" t="s">
        <v>1347</v>
      </c>
      <c r="QGU936" s="6" t="s">
        <v>1336</v>
      </c>
      <c r="QGV936" s="4">
        <v>1</v>
      </c>
      <c r="QGW936" s="4" t="s">
        <v>1346</v>
      </c>
      <c r="QGX936" s="1">
        <v>195</v>
      </c>
      <c r="QGY936" s="4" t="s">
        <v>1343</v>
      </c>
      <c r="QGZ936" s="5" t="s">
        <v>1344</v>
      </c>
      <c r="QHA936" s="5" t="s">
        <v>1345</v>
      </c>
      <c r="QHB936" s="6" t="s">
        <v>1347</v>
      </c>
      <c r="QHC936" s="6" t="s">
        <v>1336</v>
      </c>
      <c r="QHD936" s="4">
        <v>1</v>
      </c>
      <c r="QHE936" s="4" t="s">
        <v>1346</v>
      </c>
      <c r="QHF936" s="1">
        <v>195</v>
      </c>
      <c r="QHG936" s="4" t="s">
        <v>1343</v>
      </c>
      <c r="QHH936" s="5" t="s">
        <v>1344</v>
      </c>
      <c r="QHI936" s="5" t="s">
        <v>1345</v>
      </c>
      <c r="QHJ936" s="6" t="s">
        <v>1347</v>
      </c>
      <c r="QHK936" s="6" t="s">
        <v>1336</v>
      </c>
      <c r="QHL936" s="4">
        <v>1</v>
      </c>
      <c r="QHM936" s="4" t="s">
        <v>1346</v>
      </c>
      <c r="QHN936" s="1">
        <v>195</v>
      </c>
      <c r="QHO936" s="4" t="s">
        <v>1343</v>
      </c>
      <c r="QHP936" s="5" t="s">
        <v>1344</v>
      </c>
      <c r="QHQ936" s="5" t="s">
        <v>1345</v>
      </c>
      <c r="QHR936" s="6" t="s">
        <v>1347</v>
      </c>
      <c r="QHS936" s="6" t="s">
        <v>1336</v>
      </c>
      <c r="QHT936" s="4">
        <v>1</v>
      </c>
      <c r="QHU936" s="4" t="s">
        <v>1346</v>
      </c>
      <c r="QHV936" s="1">
        <v>195</v>
      </c>
      <c r="QHW936" s="4" t="s">
        <v>1343</v>
      </c>
      <c r="QHX936" s="5" t="s">
        <v>1344</v>
      </c>
      <c r="QHY936" s="5" t="s">
        <v>1345</v>
      </c>
      <c r="QHZ936" s="6" t="s">
        <v>1347</v>
      </c>
      <c r="QIA936" s="6" t="s">
        <v>1336</v>
      </c>
      <c r="QIB936" s="4">
        <v>1</v>
      </c>
      <c r="QIC936" s="4" t="s">
        <v>1346</v>
      </c>
      <c r="QID936" s="1">
        <v>195</v>
      </c>
      <c r="QIE936" s="4" t="s">
        <v>1343</v>
      </c>
      <c r="QIF936" s="5" t="s">
        <v>1344</v>
      </c>
      <c r="QIG936" s="5" t="s">
        <v>1345</v>
      </c>
      <c r="QIH936" s="6" t="s">
        <v>1347</v>
      </c>
      <c r="QII936" s="6" t="s">
        <v>1336</v>
      </c>
      <c r="QIJ936" s="4">
        <v>1</v>
      </c>
      <c r="QIK936" s="4" t="s">
        <v>1346</v>
      </c>
      <c r="QIL936" s="1">
        <v>195</v>
      </c>
      <c r="QIM936" s="4" t="s">
        <v>1343</v>
      </c>
      <c r="QIN936" s="5" t="s">
        <v>1344</v>
      </c>
      <c r="QIO936" s="5" t="s">
        <v>1345</v>
      </c>
      <c r="QIP936" s="6" t="s">
        <v>1347</v>
      </c>
      <c r="QIQ936" s="6" t="s">
        <v>1336</v>
      </c>
      <c r="QIR936" s="4">
        <v>1</v>
      </c>
      <c r="QIS936" s="4" t="s">
        <v>1346</v>
      </c>
      <c r="QIT936" s="1">
        <v>195</v>
      </c>
      <c r="QIU936" s="4" t="s">
        <v>1343</v>
      </c>
      <c r="QIV936" s="5" t="s">
        <v>1344</v>
      </c>
      <c r="QIW936" s="5" t="s">
        <v>1345</v>
      </c>
      <c r="QIX936" s="6" t="s">
        <v>1347</v>
      </c>
      <c r="QIY936" s="6" t="s">
        <v>1336</v>
      </c>
      <c r="QIZ936" s="4">
        <v>1</v>
      </c>
      <c r="QJA936" s="4" t="s">
        <v>1346</v>
      </c>
      <c r="QJB936" s="1">
        <v>195</v>
      </c>
      <c r="QJC936" s="4" t="s">
        <v>1343</v>
      </c>
      <c r="QJD936" s="5" t="s">
        <v>1344</v>
      </c>
      <c r="QJE936" s="5" t="s">
        <v>1345</v>
      </c>
      <c r="QJF936" s="6" t="s">
        <v>1347</v>
      </c>
      <c r="QJG936" s="6" t="s">
        <v>1336</v>
      </c>
      <c r="QJH936" s="4">
        <v>1</v>
      </c>
      <c r="QJI936" s="4" t="s">
        <v>1346</v>
      </c>
      <c r="QJJ936" s="1">
        <v>195</v>
      </c>
      <c r="QJK936" s="4" t="s">
        <v>1343</v>
      </c>
      <c r="QJL936" s="5" t="s">
        <v>1344</v>
      </c>
      <c r="QJM936" s="5" t="s">
        <v>1345</v>
      </c>
      <c r="QJN936" s="6" t="s">
        <v>1347</v>
      </c>
      <c r="QJO936" s="6" t="s">
        <v>1336</v>
      </c>
      <c r="QJP936" s="4">
        <v>1</v>
      </c>
      <c r="QJQ936" s="4" t="s">
        <v>1346</v>
      </c>
      <c r="QJR936" s="1">
        <v>195</v>
      </c>
      <c r="QJS936" s="4" t="s">
        <v>1343</v>
      </c>
      <c r="QJT936" s="5" t="s">
        <v>1344</v>
      </c>
      <c r="QJU936" s="5" t="s">
        <v>1345</v>
      </c>
      <c r="QJV936" s="6" t="s">
        <v>1347</v>
      </c>
      <c r="QJW936" s="6" t="s">
        <v>1336</v>
      </c>
      <c r="QJX936" s="4">
        <v>1</v>
      </c>
      <c r="QJY936" s="4" t="s">
        <v>1346</v>
      </c>
      <c r="QJZ936" s="1">
        <v>195</v>
      </c>
      <c r="QKA936" s="4" t="s">
        <v>1343</v>
      </c>
      <c r="QKB936" s="5" t="s">
        <v>1344</v>
      </c>
      <c r="QKC936" s="5" t="s">
        <v>1345</v>
      </c>
      <c r="QKD936" s="6" t="s">
        <v>1347</v>
      </c>
      <c r="QKE936" s="6" t="s">
        <v>1336</v>
      </c>
      <c r="QKF936" s="4">
        <v>1</v>
      </c>
      <c r="QKG936" s="4" t="s">
        <v>1346</v>
      </c>
      <c r="QKH936" s="1">
        <v>195</v>
      </c>
      <c r="QKI936" s="4" t="s">
        <v>1343</v>
      </c>
      <c r="QKJ936" s="5" t="s">
        <v>1344</v>
      </c>
      <c r="QKK936" s="5" t="s">
        <v>1345</v>
      </c>
      <c r="QKL936" s="6" t="s">
        <v>1347</v>
      </c>
      <c r="QKM936" s="6" t="s">
        <v>1336</v>
      </c>
      <c r="QKN936" s="4">
        <v>1</v>
      </c>
      <c r="QKO936" s="4" t="s">
        <v>1346</v>
      </c>
      <c r="QKP936" s="1">
        <v>195</v>
      </c>
      <c r="QKQ936" s="4" t="s">
        <v>1343</v>
      </c>
      <c r="QKR936" s="5" t="s">
        <v>1344</v>
      </c>
      <c r="QKS936" s="5" t="s">
        <v>1345</v>
      </c>
      <c r="QKT936" s="6" t="s">
        <v>1347</v>
      </c>
      <c r="QKU936" s="6" t="s">
        <v>1336</v>
      </c>
      <c r="QKV936" s="4">
        <v>1</v>
      </c>
      <c r="QKW936" s="4" t="s">
        <v>1346</v>
      </c>
      <c r="QKX936" s="1">
        <v>195</v>
      </c>
      <c r="QKY936" s="4" t="s">
        <v>1343</v>
      </c>
      <c r="QKZ936" s="5" t="s">
        <v>1344</v>
      </c>
      <c r="QLA936" s="5" t="s">
        <v>1345</v>
      </c>
      <c r="QLB936" s="6" t="s">
        <v>1347</v>
      </c>
      <c r="QLC936" s="6" t="s">
        <v>1336</v>
      </c>
      <c r="QLD936" s="4">
        <v>1</v>
      </c>
      <c r="QLE936" s="4" t="s">
        <v>1346</v>
      </c>
      <c r="QLF936" s="1">
        <v>195</v>
      </c>
      <c r="QLG936" s="4" t="s">
        <v>1343</v>
      </c>
      <c r="QLH936" s="5" t="s">
        <v>1344</v>
      </c>
      <c r="QLI936" s="5" t="s">
        <v>1345</v>
      </c>
      <c r="QLJ936" s="6" t="s">
        <v>1347</v>
      </c>
      <c r="QLK936" s="6" t="s">
        <v>1336</v>
      </c>
      <c r="QLL936" s="4">
        <v>1</v>
      </c>
      <c r="QLM936" s="4" t="s">
        <v>1346</v>
      </c>
      <c r="QLN936" s="1">
        <v>195</v>
      </c>
      <c r="QLO936" s="4" t="s">
        <v>1343</v>
      </c>
      <c r="QLP936" s="5" t="s">
        <v>1344</v>
      </c>
      <c r="QLQ936" s="5" t="s">
        <v>1345</v>
      </c>
      <c r="QLR936" s="6" t="s">
        <v>1347</v>
      </c>
      <c r="QLS936" s="6" t="s">
        <v>1336</v>
      </c>
      <c r="QLT936" s="4">
        <v>1</v>
      </c>
      <c r="QLU936" s="4" t="s">
        <v>1346</v>
      </c>
      <c r="QLV936" s="1">
        <v>195</v>
      </c>
      <c r="QLW936" s="4" t="s">
        <v>1343</v>
      </c>
      <c r="QLX936" s="5" t="s">
        <v>1344</v>
      </c>
      <c r="QLY936" s="5" t="s">
        <v>1345</v>
      </c>
      <c r="QLZ936" s="6" t="s">
        <v>1347</v>
      </c>
      <c r="QMA936" s="6" t="s">
        <v>1336</v>
      </c>
      <c r="QMB936" s="4">
        <v>1</v>
      </c>
      <c r="QMC936" s="4" t="s">
        <v>1346</v>
      </c>
      <c r="QMD936" s="1">
        <v>195</v>
      </c>
      <c r="QME936" s="4" t="s">
        <v>1343</v>
      </c>
      <c r="QMF936" s="5" t="s">
        <v>1344</v>
      </c>
      <c r="QMG936" s="5" t="s">
        <v>1345</v>
      </c>
      <c r="QMH936" s="6" t="s">
        <v>1347</v>
      </c>
      <c r="QMI936" s="6" t="s">
        <v>1336</v>
      </c>
      <c r="QMJ936" s="4">
        <v>1</v>
      </c>
      <c r="QMK936" s="4" t="s">
        <v>1346</v>
      </c>
      <c r="QML936" s="1">
        <v>195</v>
      </c>
      <c r="QMM936" s="4" t="s">
        <v>1343</v>
      </c>
      <c r="QMN936" s="5" t="s">
        <v>1344</v>
      </c>
      <c r="QMO936" s="5" t="s">
        <v>1345</v>
      </c>
      <c r="QMP936" s="6" t="s">
        <v>1347</v>
      </c>
      <c r="QMQ936" s="6" t="s">
        <v>1336</v>
      </c>
      <c r="QMR936" s="4">
        <v>1</v>
      </c>
      <c r="QMS936" s="4" t="s">
        <v>1346</v>
      </c>
      <c r="QMT936" s="1">
        <v>195</v>
      </c>
      <c r="QMU936" s="4" t="s">
        <v>1343</v>
      </c>
      <c r="QMV936" s="5" t="s">
        <v>1344</v>
      </c>
      <c r="QMW936" s="5" t="s">
        <v>1345</v>
      </c>
      <c r="QMX936" s="6" t="s">
        <v>1347</v>
      </c>
      <c r="QMY936" s="6" t="s">
        <v>1336</v>
      </c>
      <c r="QMZ936" s="4">
        <v>1</v>
      </c>
      <c r="QNA936" s="4" t="s">
        <v>1346</v>
      </c>
      <c r="QNB936" s="1">
        <v>195</v>
      </c>
      <c r="QNC936" s="4" t="s">
        <v>1343</v>
      </c>
      <c r="QND936" s="5" t="s">
        <v>1344</v>
      </c>
      <c r="QNE936" s="5" t="s">
        <v>1345</v>
      </c>
      <c r="QNF936" s="6" t="s">
        <v>1347</v>
      </c>
      <c r="QNG936" s="6" t="s">
        <v>1336</v>
      </c>
      <c r="QNH936" s="4">
        <v>1</v>
      </c>
      <c r="QNI936" s="4" t="s">
        <v>1346</v>
      </c>
      <c r="QNJ936" s="1">
        <v>195</v>
      </c>
      <c r="QNK936" s="4" t="s">
        <v>1343</v>
      </c>
      <c r="QNL936" s="5" t="s">
        <v>1344</v>
      </c>
      <c r="QNM936" s="5" t="s">
        <v>1345</v>
      </c>
      <c r="QNN936" s="6" t="s">
        <v>1347</v>
      </c>
      <c r="QNO936" s="6" t="s">
        <v>1336</v>
      </c>
      <c r="QNP936" s="4">
        <v>1</v>
      </c>
      <c r="QNQ936" s="4" t="s">
        <v>1346</v>
      </c>
      <c r="QNR936" s="1">
        <v>195</v>
      </c>
      <c r="QNS936" s="4" t="s">
        <v>1343</v>
      </c>
      <c r="QNT936" s="5" t="s">
        <v>1344</v>
      </c>
      <c r="QNU936" s="5" t="s">
        <v>1345</v>
      </c>
      <c r="QNV936" s="6" t="s">
        <v>1347</v>
      </c>
      <c r="QNW936" s="6" t="s">
        <v>1336</v>
      </c>
      <c r="QNX936" s="4">
        <v>1</v>
      </c>
      <c r="QNY936" s="4" t="s">
        <v>1346</v>
      </c>
      <c r="QNZ936" s="1">
        <v>195</v>
      </c>
      <c r="QOA936" s="4" t="s">
        <v>1343</v>
      </c>
      <c r="QOB936" s="5" t="s">
        <v>1344</v>
      </c>
      <c r="QOC936" s="5" t="s">
        <v>1345</v>
      </c>
      <c r="QOD936" s="6" t="s">
        <v>1347</v>
      </c>
      <c r="QOE936" s="6" t="s">
        <v>1336</v>
      </c>
      <c r="QOF936" s="4">
        <v>1</v>
      </c>
      <c r="QOG936" s="4" t="s">
        <v>1346</v>
      </c>
      <c r="QOH936" s="1">
        <v>195</v>
      </c>
      <c r="QOI936" s="4" t="s">
        <v>1343</v>
      </c>
      <c r="QOJ936" s="5" t="s">
        <v>1344</v>
      </c>
      <c r="QOK936" s="5" t="s">
        <v>1345</v>
      </c>
      <c r="QOL936" s="6" t="s">
        <v>1347</v>
      </c>
      <c r="QOM936" s="6" t="s">
        <v>1336</v>
      </c>
      <c r="QON936" s="4">
        <v>1</v>
      </c>
      <c r="QOO936" s="4" t="s">
        <v>1346</v>
      </c>
      <c r="QOP936" s="1">
        <v>195</v>
      </c>
      <c r="QOQ936" s="4" t="s">
        <v>1343</v>
      </c>
      <c r="QOR936" s="5" t="s">
        <v>1344</v>
      </c>
      <c r="QOS936" s="5" t="s">
        <v>1345</v>
      </c>
      <c r="QOT936" s="6" t="s">
        <v>1347</v>
      </c>
      <c r="QOU936" s="6" t="s">
        <v>1336</v>
      </c>
      <c r="QOV936" s="4">
        <v>1</v>
      </c>
      <c r="QOW936" s="4" t="s">
        <v>1346</v>
      </c>
      <c r="QOX936" s="1">
        <v>195</v>
      </c>
      <c r="QOY936" s="4" t="s">
        <v>1343</v>
      </c>
      <c r="QOZ936" s="5" t="s">
        <v>1344</v>
      </c>
      <c r="QPA936" s="5" t="s">
        <v>1345</v>
      </c>
      <c r="QPB936" s="6" t="s">
        <v>1347</v>
      </c>
      <c r="QPC936" s="6" t="s">
        <v>1336</v>
      </c>
      <c r="QPD936" s="4">
        <v>1</v>
      </c>
      <c r="QPE936" s="4" t="s">
        <v>1346</v>
      </c>
      <c r="QPF936" s="1">
        <v>195</v>
      </c>
      <c r="QPG936" s="4" t="s">
        <v>1343</v>
      </c>
      <c r="QPH936" s="5" t="s">
        <v>1344</v>
      </c>
      <c r="QPI936" s="5" t="s">
        <v>1345</v>
      </c>
      <c r="QPJ936" s="6" t="s">
        <v>1347</v>
      </c>
      <c r="QPK936" s="6" t="s">
        <v>1336</v>
      </c>
      <c r="QPL936" s="4">
        <v>1</v>
      </c>
      <c r="QPM936" s="4" t="s">
        <v>1346</v>
      </c>
      <c r="QPN936" s="1">
        <v>195</v>
      </c>
      <c r="QPO936" s="4" t="s">
        <v>1343</v>
      </c>
      <c r="QPP936" s="5" t="s">
        <v>1344</v>
      </c>
      <c r="QPQ936" s="5" t="s">
        <v>1345</v>
      </c>
      <c r="QPR936" s="6" t="s">
        <v>1347</v>
      </c>
      <c r="QPS936" s="6" t="s">
        <v>1336</v>
      </c>
      <c r="QPT936" s="4">
        <v>1</v>
      </c>
      <c r="QPU936" s="4" t="s">
        <v>1346</v>
      </c>
      <c r="QPV936" s="1">
        <v>195</v>
      </c>
      <c r="QPW936" s="4" t="s">
        <v>1343</v>
      </c>
      <c r="QPX936" s="5" t="s">
        <v>1344</v>
      </c>
      <c r="QPY936" s="5" t="s">
        <v>1345</v>
      </c>
      <c r="QPZ936" s="6" t="s">
        <v>1347</v>
      </c>
      <c r="QQA936" s="6" t="s">
        <v>1336</v>
      </c>
      <c r="QQB936" s="4">
        <v>1</v>
      </c>
      <c r="QQC936" s="4" t="s">
        <v>1346</v>
      </c>
      <c r="QQD936" s="1">
        <v>195</v>
      </c>
      <c r="QQE936" s="4" t="s">
        <v>1343</v>
      </c>
      <c r="QQF936" s="5" t="s">
        <v>1344</v>
      </c>
      <c r="QQG936" s="5" t="s">
        <v>1345</v>
      </c>
      <c r="QQH936" s="6" t="s">
        <v>1347</v>
      </c>
      <c r="QQI936" s="6" t="s">
        <v>1336</v>
      </c>
      <c r="QQJ936" s="4">
        <v>1</v>
      </c>
      <c r="QQK936" s="4" t="s">
        <v>1346</v>
      </c>
      <c r="QQL936" s="1">
        <v>195</v>
      </c>
      <c r="QQM936" s="4" t="s">
        <v>1343</v>
      </c>
      <c r="QQN936" s="5" t="s">
        <v>1344</v>
      </c>
      <c r="QQO936" s="5" t="s">
        <v>1345</v>
      </c>
      <c r="QQP936" s="6" t="s">
        <v>1347</v>
      </c>
      <c r="QQQ936" s="6" t="s">
        <v>1336</v>
      </c>
      <c r="QQR936" s="4">
        <v>1</v>
      </c>
      <c r="QQS936" s="4" t="s">
        <v>1346</v>
      </c>
      <c r="QQT936" s="1">
        <v>195</v>
      </c>
      <c r="QQU936" s="4" t="s">
        <v>1343</v>
      </c>
      <c r="QQV936" s="5" t="s">
        <v>1344</v>
      </c>
      <c r="QQW936" s="5" t="s">
        <v>1345</v>
      </c>
      <c r="QQX936" s="6" t="s">
        <v>1347</v>
      </c>
      <c r="QQY936" s="6" t="s">
        <v>1336</v>
      </c>
      <c r="QQZ936" s="4">
        <v>1</v>
      </c>
      <c r="QRA936" s="4" t="s">
        <v>1346</v>
      </c>
      <c r="QRB936" s="1">
        <v>195</v>
      </c>
      <c r="QRC936" s="4" t="s">
        <v>1343</v>
      </c>
      <c r="QRD936" s="5" t="s">
        <v>1344</v>
      </c>
      <c r="QRE936" s="5" t="s">
        <v>1345</v>
      </c>
      <c r="QRF936" s="6" t="s">
        <v>1347</v>
      </c>
      <c r="QRG936" s="6" t="s">
        <v>1336</v>
      </c>
      <c r="QRH936" s="4">
        <v>1</v>
      </c>
      <c r="QRI936" s="4" t="s">
        <v>1346</v>
      </c>
      <c r="QRJ936" s="1">
        <v>195</v>
      </c>
      <c r="QRK936" s="4" t="s">
        <v>1343</v>
      </c>
      <c r="QRL936" s="5" t="s">
        <v>1344</v>
      </c>
      <c r="QRM936" s="5" t="s">
        <v>1345</v>
      </c>
      <c r="QRN936" s="6" t="s">
        <v>1347</v>
      </c>
      <c r="QRO936" s="6" t="s">
        <v>1336</v>
      </c>
      <c r="QRP936" s="4">
        <v>1</v>
      </c>
      <c r="QRQ936" s="4" t="s">
        <v>1346</v>
      </c>
      <c r="QRR936" s="1">
        <v>195</v>
      </c>
      <c r="QRS936" s="4" t="s">
        <v>1343</v>
      </c>
      <c r="QRT936" s="5" t="s">
        <v>1344</v>
      </c>
      <c r="QRU936" s="5" t="s">
        <v>1345</v>
      </c>
      <c r="QRV936" s="6" t="s">
        <v>1347</v>
      </c>
      <c r="QRW936" s="6" t="s">
        <v>1336</v>
      </c>
      <c r="QRX936" s="4">
        <v>1</v>
      </c>
      <c r="QRY936" s="4" t="s">
        <v>1346</v>
      </c>
      <c r="QRZ936" s="1">
        <v>195</v>
      </c>
      <c r="QSA936" s="4" t="s">
        <v>1343</v>
      </c>
      <c r="QSB936" s="5" t="s">
        <v>1344</v>
      </c>
      <c r="QSC936" s="5" t="s">
        <v>1345</v>
      </c>
      <c r="QSD936" s="6" t="s">
        <v>1347</v>
      </c>
      <c r="QSE936" s="6" t="s">
        <v>1336</v>
      </c>
      <c r="QSF936" s="4">
        <v>1</v>
      </c>
      <c r="QSG936" s="4" t="s">
        <v>1346</v>
      </c>
      <c r="QSH936" s="1">
        <v>195</v>
      </c>
      <c r="QSI936" s="4" t="s">
        <v>1343</v>
      </c>
      <c r="QSJ936" s="5" t="s">
        <v>1344</v>
      </c>
      <c r="QSK936" s="5" t="s">
        <v>1345</v>
      </c>
      <c r="QSL936" s="6" t="s">
        <v>1347</v>
      </c>
      <c r="QSM936" s="6" t="s">
        <v>1336</v>
      </c>
      <c r="QSN936" s="4">
        <v>1</v>
      </c>
      <c r="QSO936" s="4" t="s">
        <v>1346</v>
      </c>
      <c r="QSP936" s="1">
        <v>195</v>
      </c>
      <c r="QSQ936" s="4" t="s">
        <v>1343</v>
      </c>
      <c r="QSR936" s="5" t="s">
        <v>1344</v>
      </c>
      <c r="QSS936" s="5" t="s">
        <v>1345</v>
      </c>
      <c r="QST936" s="6" t="s">
        <v>1347</v>
      </c>
      <c r="QSU936" s="6" t="s">
        <v>1336</v>
      </c>
      <c r="QSV936" s="4">
        <v>1</v>
      </c>
      <c r="QSW936" s="4" t="s">
        <v>1346</v>
      </c>
      <c r="QSX936" s="1">
        <v>195</v>
      </c>
      <c r="QSY936" s="4" t="s">
        <v>1343</v>
      </c>
      <c r="QSZ936" s="5" t="s">
        <v>1344</v>
      </c>
      <c r="QTA936" s="5" t="s">
        <v>1345</v>
      </c>
      <c r="QTB936" s="6" t="s">
        <v>1347</v>
      </c>
      <c r="QTC936" s="6" t="s">
        <v>1336</v>
      </c>
      <c r="QTD936" s="4">
        <v>1</v>
      </c>
      <c r="QTE936" s="4" t="s">
        <v>1346</v>
      </c>
      <c r="QTF936" s="1">
        <v>195</v>
      </c>
      <c r="QTG936" s="4" t="s">
        <v>1343</v>
      </c>
      <c r="QTH936" s="5" t="s">
        <v>1344</v>
      </c>
      <c r="QTI936" s="5" t="s">
        <v>1345</v>
      </c>
      <c r="QTJ936" s="6" t="s">
        <v>1347</v>
      </c>
      <c r="QTK936" s="6" t="s">
        <v>1336</v>
      </c>
      <c r="QTL936" s="4">
        <v>1</v>
      </c>
      <c r="QTM936" s="4" t="s">
        <v>1346</v>
      </c>
      <c r="QTN936" s="1">
        <v>195</v>
      </c>
      <c r="QTO936" s="4" t="s">
        <v>1343</v>
      </c>
      <c r="QTP936" s="5" t="s">
        <v>1344</v>
      </c>
      <c r="QTQ936" s="5" t="s">
        <v>1345</v>
      </c>
      <c r="QTR936" s="6" t="s">
        <v>1347</v>
      </c>
      <c r="QTS936" s="6" t="s">
        <v>1336</v>
      </c>
      <c r="QTT936" s="4">
        <v>1</v>
      </c>
      <c r="QTU936" s="4" t="s">
        <v>1346</v>
      </c>
      <c r="QTV936" s="1">
        <v>195</v>
      </c>
      <c r="QTW936" s="4" t="s">
        <v>1343</v>
      </c>
      <c r="QTX936" s="5" t="s">
        <v>1344</v>
      </c>
      <c r="QTY936" s="5" t="s">
        <v>1345</v>
      </c>
      <c r="QTZ936" s="6" t="s">
        <v>1347</v>
      </c>
      <c r="QUA936" s="6" t="s">
        <v>1336</v>
      </c>
      <c r="QUB936" s="4">
        <v>1</v>
      </c>
      <c r="QUC936" s="4" t="s">
        <v>1346</v>
      </c>
      <c r="QUD936" s="1">
        <v>195</v>
      </c>
      <c r="QUE936" s="4" t="s">
        <v>1343</v>
      </c>
      <c r="QUF936" s="5" t="s">
        <v>1344</v>
      </c>
      <c r="QUG936" s="5" t="s">
        <v>1345</v>
      </c>
      <c r="QUH936" s="6" t="s">
        <v>1347</v>
      </c>
      <c r="QUI936" s="6" t="s">
        <v>1336</v>
      </c>
      <c r="QUJ936" s="4">
        <v>1</v>
      </c>
      <c r="QUK936" s="4" t="s">
        <v>1346</v>
      </c>
      <c r="QUL936" s="1">
        <v>195</v>
      </c>
      <c r="QUM936" s="4" t="s">
        <v>1343</v>
      </c>
      <c r="QUN936" s="5" t="s">
        <v>1344</v>
      </c>
      <c r="QUO936" s="5" t="s">
        <v>1345</v>
      </c>
      <c r="QUP936" s="6" t="s">
        <v>1347</v>
      </c>
      <c r="QUQ936" s="6" t="s">
        <v>1336</v>
      </c>
      <c r="QUR936" s="4">
        <v>1</v>
      </c>
      <c r="QUS936" s="4" t="s">
        <v>1346</v>
      </c>
      <c r="QUT936" s="1">
        <v>195</v>
      </c>
      <c r="QUU936" s="4" t="s">
        <v>1343</v>
      </c>
      <c r="QUV936" s="5" t="s">
        <v>1344</v>
      </c>
      <c r="QUW936" s="5" t="s">
        <v>1345</v>
      </c>
      <c r="QUX936" s="6" t="s">
        <v>1347</v>
      </c>
      <c r="QUY936" s="6" t="s">
        <v>1336</v>
      </c>
      <c r="QUZ936" s="4">
        <v>1</v>
      </c>
      <c r="QVA936" s="4" t="s">
        <v>1346</v>
      </c>
      <c r="QVB936" s="1">
        <v>195</v>
      </c>
      <c r="QVC936" s="4" t="s">
        <v>1343</v>
      </c>
      <c r="QVD936" s="5" t="s">
        <v>1344</v>
      </c>
      <c r="QVE936" s="5" t="s">
        <v>1345</v>
      </c>
      <c r="QVF936" s="6" t="s">
        <v>1347</v>
      </c>
      <c r="QVG936" s="6" t="s">
        <v>1336</v>
      </c>
      <c r="QVH936" s="4">
        <v>1</v>
      </c>
      <c r="QVI936" s="4" t="s">
        <v>1346</v>
      </c>
      <c r="QVJ936" s="1">
        <v>195</v>
      </c>
      <c r="QVK936" s="4" t="s">
        <v>1343</v>
      </c>
      <c r="QVL936" s="5" t="s">
        <v>1344</v>
      </c>
      <c r="QVM936" s="5" t="s">
        <v>1345</v>
      </c>
      <c r="QVN936" s="6" t="s">
        <v>1347</v>
      </c>
      <c r="QVO936" s="6" t="s">
        <v>1336</v>
      </c>
      <c r="QVP936" s="4">
        <v>1</v>
      </c>
      <c r="QVQ936" s="4" t="s">
        <v>1346</v>
      </c>
      <c r="QVR936" s="1">
        <v>195</v>
      </c>
      <c r="QVS936" s="4" t="s">
        <v>1343</v>
      </c>
      <c r="QVT936" s="5" t="s">
        <v>1344</v>
      </c>
      <c r="QVU936" s="5" t="s">
        <v>1345</v>
      </c>
      <c r="QVV936" s="6" t="s">
        <v>1347</v>
      </c>
      <c r="QVW936" s="6" t="s">
        <v>1336</v>
      </c>
      <c r="QVX936" s="4">
        <v>1</v>
      </c>
      <c r="QVY936" s="4" t="s">
        <v>1346</v>
      </c>
      <c r="QVZ936" s="1">
        <v>195</v>
      </c>
      <c r="QWA936" s="4" t="s">
        <v>1343</v>
      </c>
      <c r="QWB936" s="5" t="s">
        <v>1344</v>
      </c>
      <c r="QWC936" s="5" t="s">
        <v>1345</v>
      </c>
      <c r="QWD936" s="6" t="s">
        <v>1347</v>
      </c>
      <c r="QWE936" s="6" t="s">
        <v>1336</v>
      </c>
      <c r="QWF936" s="4">
        <v>1</v>
      </c>
      <c r="QWG936" s="4" t="s">
        <v>1346</v>
      </c>
      <c r="QWH936" s="1">
        <v>195</v>
      </c>
      <c r="QWI936" s="4" t="s">
        <v>1343</v>
      </c>
      <c r="QWJ936" s="5" t="s">
        <v>1344</v>
      </c>
      <c r="QWK936" s="5" t="s">
        <v>1345</v>
      </c>
      <c r="QWL936" s="6" t="s">
        <v>1347</v>
      </c>
      <c r="QWM936" s="6" t="s">
        <v>1336</v>
      </c>
      <c r="QWN936" s="4">
        <v>1</v>
      </c>
      <c r="QWO936" s="4" t="s">
        <v>1346</v>
      </c>
      <c r="QWP936" s="1">
        <v>195</v>
      </c>
      <c r="QWQ936" s="4" t="s">
        <v>1343</v>
      </c>
      <c r="QWR936" s="5" t="s">
        <v>1344</v>
      </c>
      <c r="QWS936" s="5" t="s">
        <v>1345</v>
      </c>
      <c r="QWT936" s="6" t="s">
        <v>1347</v>
      </c>
      <c r="QWU936" s="6" t="s">
        <v>1336</v>
      </c>
      <c r="QWV936" s="4">
        <v>1</v>
      </c>
      <c r="QWW936" s="4" t="s">
        <v>1346</v>
      </c>
      <c r="QWX936" s="1">
        <v>195</v>
      </c>
      <c r="QWY936" s="4" t="s">
        <v>1343</v>
      </c>
      <c r="QWZ936" s="5" t="s">
        <v>1344</v>
      </c>
      <c r="QXA936" s="5" t="s">
        <v>1345</v>
      </c>
      <c r="QXB936" s="6" t="s">
        <v>1347</v>
      </c>
      <c r="QXC936" s="6" t="s">
        <v>1336</v>
      </c>
      <c r="QXD936" s="4">
        <v>1</v>
      </c>
      <c r="QXE936" s="4" t="s">
        <v>1346</v>
      </c>
      <c r="QXF936" s="1">
        <v>195</v>
      </c>
      <c r="QXG936" s="4" t="s">
        <v>1343</v>
      </c>
      <c r="QXH936" s="5" t="s">
        <v>1344</v>
      </c>
      <c r="QXI936" s="5" t="s">
        <v>1345</v>
      </c>
      <c r="QXJ936" s="6" t="s">
        <v>1347</v>
      </c>
      <c r="QXK936" s="6" t="s">
        <v>1336</v>
      </c>
      <c r="QXL936" s="4">
        <v>1</v>
      </c>
      <c r="QXM936" s="4" t="s">
        <v>1346</v>
      </c>
      <c r="QXN936" s="1">
        <v>195</v>
      </c>
      <c r="QXO936" s="4" t="s">
        <v>1343</v>
      </c>
      <c r="QXP936" s="5" t="s">
        <v>1344</v>
      </c>
      <c r="QXQ936" s="5" t="s">
        <v>1345</v>
      </c>
      <c r="QXR936" s="6" t="s">
        <v>1347</v>
      </c>
      <c r="QXS936" s="6" t="s">
        <v>1336</v>
      </c>
      <c r="QXT936" s="4">
        <v>1</v>
      </c>
      <c r="QXU936" s="4" t="s">
        <v>1346</v>
      </c>
      <c r="QXV936" s="1">
        <v>195</v>
      </c>
      <c r="QXW936" s="4" t="s">
        <v>1343</v>
      </c>
      <c r="QXX936" s="5" t="s">
        <v>1344</v>
      </c>
      <c r="QXY936" s="5" t="s">
        <v>1345</v>
      </c>
      <c r="QXZ936" s="6" t="s">
        <v>1347</v>
      </c>
      <c r="QYA936" s="6" t="s">
        <v>1336</v>
      </c>
      <c r="QYB936" s="4">
        <v>1</v>
      </c>
      <c r="QYC936" s="4" t="s">
        <v>1346</v>
      </c>
      <c r="QYD936" s="1">
        <v>195</v>
      </c>
      <c r="QYE936" s="4" t="s">
        <v>1343</v>
      </c>
      <c r="QYF936" s="5" t="s">
        <v>1344</v>
      </c>
      <c r="QYG936" s="5" t="s">
        <v>1345</v>
      </c>
      <c r="QYH936" s="6" t="s">
        <v>1347</v>
      </c>
      <c r="QYI936" s="6" t="s">
        <v>1336</v>
      </c>
      <c r="QYJ936" s="4">
        <v>1</v>
      </c>
      <c r="QYK936" s="4" t="s">
        <v>1346</v>
      </c>
      <c r="QYL936" s="1">
        <v>195</v>
      </c>
      <c r="QYM936" s="4" t="s">
        <v>1343</v>
      </c>
      <c r="QYN936" s="5" t="s">
        <v>1344</v>
      </c>
      <c r="QYO936" s="5" t="s">
        <v>1345</v>
      </c>
      <c r="QYP936" s="6" t="s">
        <v>1347</v>
      </c>
      <c r="QYQ936" s="6" t="s">
        <v>1336</v>
      </c>
      <c r="QYR936" s="4">
        <v>1</v>
      </c>
      <c r="QYS936" s="4" t="s">
        <v>1346</v>
      </c>
      <c r="QYT936" s="1">
        <v>195</v>
      </c>
      <c r="QYU936" s="4" t="s">
        <v>1343</v>
      </c>
      <c r="QYV936" s="5" t="s">
        <v>1344</v>
      </c>
      <c r="QYW936" s="5" t="s">
        <v>1345</v>
      </c>
      <c r="QYX936" s="6" t="s">
        <v>1347</v>
      </c>
      <c r="QYY936" s="6" t="s">
        <v>1336</v>
      </c>
      <c r="QYZ936" s="4">
        <v>1</v>
      </c>
      <c r="QZA936" s="4" t="s">
        <v>1346</v>
      </c>
      <c r="QZB936" s="1">
        <v>195</v>
      </c>
      <c r="QZC936" s="4" t="s">
        <v>1343</v>
      </c>
      <c r="QZD936" s="5" t="s">
        <v>1344</v>
      </c>
      <c r="QZE936" s="5" t="s">
        <v>1345</v>
      </c>
      <c r="QZF936" s="6" t="s">
        <v>1347</v>
      </c>
      <c r="QZG936" s="6" t="s">
        <v>1336</v>
      </c>
      <c r="QZH936" s="4">
        <v>1</v>
      </c>
      <c r="QZI936" s="4" t="s">
        <v>1346</v>
      </c>
      <c r="QZJ936" s="1">
        <v>195</v>
      </c>
      <c r="QZK936" s="4" t="s">
        <v>1343</v>
      </c>
      <c r="QZL936" s="5" t="s">
        <v>1344</v>
      </c>
      <c r="QZM936" s="5" t="s">
        <v>1345</v>
      </c>
      <c r="QZN936" s="6" t="s">
        <v>1347</v>
      </c>
      <c r="QZO936" s="6" t="s">
        <v>1336</v>
      </c>
      <c r="QZP936" s="4">
        <v>1</v>
      </c>
      <c r="QZQ936" s="4" t="s">
        <v>1346</v>
      </c>
      <c r="QZR936" s="1">
        <v>195</v>
      </c>
      <c r="QZS936" s="4" t="s">
        <v>1343</v>
      </c>
      <c r="QZT936" s="5" t="s">
        <v>1344</v>
      </c>
      <c r="QZU936" s="5" t="s">
        <v>1345</v>
      </c>
      <c r="QZV936" s="6" t="s">
        <v>1347</v>
      </c>
      <c r="QZW936" s="6" t="s">
        <v>1336</v>
      </c>
      <c r="QZX936" s="4">
        <v>1</v>
      </c>
      <c r="QZY936" s="4" t="s">
        <v>1346</v>
      </c>
      <c r="QZZ936" s="1">
        <v>195</v>
      </c>
      <c r="RAA936" s="4" t="s">
        <v>1343</v>
      </c>
      <c r="RAB936" s="5" t="s">
        <v>1344</v>
      </c>
      <c r="RAC936" s="5" t="s">
        <v>1345</v>
      </c>
      <c r="RAD936" s="6" t="s">
        <v>1347</v>
      </c>
      <c r="RAE936" s="6" t="s">
        <v>1336</v>
      </c>
      <c r="RAF936" s="4">
        <v>1</v>
      </c>
      <c r="RAG936" s="4" t="s">
        <v>1346</v>
      </c>
      <c r="RAH936" s="1">
        <v>195</v>
      </c>
      <c r="RAI936" s="4" t="s">
        <v>1343</v>
      </c>
      <c r="RAJ936" s="5" t="s">
        <v>1344</v>
      </c>
      <c r="RAK936" s="5" t="s">
        <v>1345</v>
      </c>
      <c r="RAL936" s="6" t="s">
        <v>1347</v>
      </c>
      <c r="RAM936" s="6" t="s">
        <v>1336</v>
      </c>
      <c r="RAN936" s="4">
        <v>1</v>
      </c>
      <c r="RAO936" s="4" t="s">
        <v>1346</v>
      </c>
      <c r="RAP936" s="1">
        <v>195</v>
      </c>
      <c r="RAQ936" s="4" t="s">
        <v>1343</v>
      </c>
      <c r="RAR936" s="5" t="s">
        <v>1344</v>
      </c>
      <c r="RAS936" s="5" t="s">
        <v>1345</v>
      </c>
      <c r="RAT936" s="6" t="s">
        <v>1347</v>
      </c>
      <c r="RAU936" s="6" t="s">
        <v>1336</v>
      </c>
      <c r="RAV936" s="4">
        <v>1</v>
      </c>
      <c r="RAW936" s="4" t="s">
        <v>1346</v>
      </c>
      <c r="RAX936" s="1">
        <v>195</v>
      </c>
      <c r="RAY936" s="4" t="s">
        <v>1343</v>
      </c>
      <c r="RAZ936" s="5" t="s">
        <v>1344</v>
      </c>
      <c r="RBA936" s="5" t="s">
        <v>1345</v>
      </c>
      <c r="RBB936" s="6" t="s">
        <v>1347</v>
      </c>
      <c r="RBC936" s="6" t="s">
        <v>1336</v>
      </c>
      <c r="RBD936" s="4">
        <v>1</v>
      </c>
      <c r="RBE936" s="4" t="s">
        <v>1346</v>
      </c>
      <c r="RBF936" s="1">
        <v>195</v>
      </c>
      <c r="RBG936" s="4" t="s">
        <v>1343</v>
      </c>
      <c r="RBH936" s="5" t="s">
        <v>1344</v>
      </c>
      <c r="RBI936" s="5" t="s">
        <v>1345</v>
      </c>
      <c r="RBJ936" s="6" t="s">
        <v>1347</v>
      </c>
      <c r="RBK936" s="6" t="s">
        <v>1336</v>
      </c>
      <c r="RBL936" s="4">
        <v>1</v>
      </c>
      <c r="RBM936" s="4" t="s">
        <v>1346</v>
      </c>
      <c r="RBN936" s="1">
        <v>195</v>
      </c>
      <c r="RBO936" s="4" t="s">
        <v>1343</v>
      </c>
      <c r="RBP936" s="5" t="s">
        <v>1344</v>
      </c>
      <c r="RBQ936" s="5" t="s">
        <v>1345</v>
      </c>
      <c r="RBR936" s="6" t="s">
        <v>1347</v>
      </c>
      <c r="RBS936" s="6" t="s">
        <v>1336</v>
      </c>
      <c r="RBT936" s="4">
        <v>1</v>
      </c>
      <c r="RBU936" s="4" t="s">
        <v>1346</v>
      </c>
      <c r="RBV936" s="1">
        <v>195</v>
      </c>
      <c r="RBW936" s="4" t="s">
        <v>1343</v>
      </c>
      <c r="RBX936" s="5" t="s">
        <v>1344</v>
      </c>
      <c r="RBY936" s="5" t="s">
        <v>1345</v>
      </c>
      <c r="RBZ936" s="6" t="s">
        <v>1347</v>
      </c>
      <c r="RCA936" s="6" t="s">
        <v>1336</v>
      </c>
      <c r="RCB936" s="4">
        <v>1</v>
      </c>
      <c r="RCC936" s="4" t="s">
        <v>1346</v>
      </c>
      <c r="RCD936" s="1">
        <v>195</v>
      </c>
      <c r="RCE936" s="4" t="s">
        <v>1343</v>
      </c>
      <c r="RCF936" s="5" t="s">
        <v>1344</v>
      </c>
      <c r="RCG936" s="5" t="s">
        <v>1345</v>
      </c>
      <c r="RCH936" s="6" t="s">
        <v>1347</v>
      </c>
      <c r="RCI936" s="6" t="s">
        <v>1336</v>
      </c>
      <c r="RCJ936" s="4">
        <v>1</v>
      </c>
      <c r="RCK936" s="4" t="s">
        <v>1346</v>
      </c>
      <c r="RCL936" s="1">
        <v>195</v>
      </c>
      <c r="RCM936" s="4" t="s">
        <v>1343</v>
      </c>
      <c r="RCN936" s="5" t="s">
        <v>1344</v>
      </c>
      <c r="RCO936" s="5" t="s">
        <v>1345</v>
      </c>
      <c r="RCP936" s="6" t="s">
        <v>1347</v>
      </c>
      <c r="RCQ936" s="6" t="s">
        <v>1336</v>
      </c>
      <c r="RCR936" s="4">
        <v>1</v>
      </c>
      <c r="RCS936" s="4" t="s">
        <v>1346</v>
      </c>
      <c r="RCT936" s="1">
        <v>195</v>
      </c>
      <c r="RCU936" s="4" t="s">
        <v>1343</v>
      </c>
      <c r="RCV936" s="5" t="s">
        <v>1344</v>
      </c>
      <c r="RCW936" s="5" t="s">
        <v>1345</v>
      </c>
      <c r="RCX936" s="6" t="s">
        <v>1347</v>
      </c>
      <c r="RCY936" s="6" t="s">
        <v>1336</v>
      </c>
      <c r="RCZ936" s="4">
        <v>1</v>
      </c>
      <c r="RDA936" s="4" t="s">
        <v>1346</v>
      </c>
      <c r="RDB936" s="1">
        <v>195</v>
      </c>
      <c r="RDC936" s="4" t="s">
        <v>1343</v>
      </c>
      <c r="RDD936" s="5" t="s">
        <v>1344</v>
      </c>
      <c r="RDE936" s="5" t="s">
        <v>1345</v>
      </c>
      <c r="RDF936" s="6" t="s">
        <v>1347</v>
      </c>
      <c r="RDG936" s="6" t="s">
        <v>1336</v>
      </c>
      <c r="RDH936" s="4">
        <v>1</v>
      </c>
      <c r="RDI936" s="4" t="s">
        <v>1346</v>
      </c>
      <c r="RDJ936" s="1">
        <v>195</v>
      </c>
      <c r="RDK936" s="4" t="s">
        <v>1343</v>
      </c>
      <c r="RDL936" s="5" t="s">
        <v>1344</v>
      </c>
      <c r="RDM936" s="5" t="s">
        <v>1345</v>
      </c>
      <c r="RDN936" s="6" t="s">
        <v>1347</v>
      </c>
      <c r="RDO936" s="6" t="s">
        <v>1336</v>
      </c>
      <c r="RDP936" s="4">
        <v>1</v>
      </c>
      <c r="RDQ936" s="4" t="s">
        <v>1346</v>
      </c>
      <c r="RDR936" s="1">
        <v>195</v>
      </c>
      <c r="RDS936" s="4" t="s">
        <v>1343</v>
      </c>
      <c r="RDT936" s="5" t="s">
        <v>1344</v>
      </c>
      <c r="RDU936" s="5" t="s">
        <v>1345</v>
      </c>
      <c r="RDV936" s="6" t="s">
        <v>1347</v>
      </c>
      <c r="RDW936" s="6" t="s">
        <v>1336</v>
      </c>
      <c r="RDX936" s="4">
        <v>1</v>
      </c>
      <c r="RDY936" s="4" t="s">
        <v>1346</v>
      </c>
      <c r="RDZ936" s="1">
        <v>195</v>
      </c>
      <c r="REA936" s="4" t="s">
        <v>1343</v>
      </c>
      <c r="REB936" s="5" t="s">
        <v>1344</v>
      </c>
      <c r="REC936" s="5" t="s">
        <v>1345</v>
      </c>
      <c r="RED936" s="6" t="s">
        <v>1347</v>
      </c>
      <c r="REE936" s="6" t="s">
        <v>1336</v>
      </c>
      <c r="REF936" s="4">
        <v>1</v>
      </c>
      <c r="REG936" s="4" t="s">
        <v>1346</v>
      </c>
      <c r="REH936" s="1">
        <v>195</v>
      </c>
      <c r="REI936" s="4" t="s">
        <v>1343</v>
      </c>
      <c r="REJ936" s="5" t="s">
        <v>1344</v>
      </c>
      <c r="REK936" s="5" t="s">
        <v>1345</v>
      </c>
      <c r="REL936" s="6" t="s">
        <v>1347</v>
      </c>
      <c r="REM936" s="6" t="s">
        <v>1336</v>
      </c>
      <c r="REN936" s="4">
        <v>1</v>
      </c>
      <c r="REO936" s="4" t="s">
        <v>1346</v>
      </c>
      <c r="REP936" s="1">
        <v>195</v>
      </c>
      <c r="REQ936" s="4" t="s">
        <v>1343</v>
      </c>
      <c r="RER936" s="5" t="s">
        <v>1344</v>
      </c>
      <c r="RES936" s="5" t="s">
        <v>1345</v>
      </c>
      <c r="RET936" s="6" t="s">
        <v>1347</v>
      </c>
      <c r="REU936" s="6" t="s">
        <v>1336</v>
      </c>
      <c r="REV936" s="4">
        <v>1</v>
      </c>
      <c r="REW936" s="4" t="s">
        <v>1346</v>
      </c>
      <c r="REX936" s="1">
        <v>195</v>
      </c>
      <c r="REY936" s="4" t="s">
        <v>1343</v>
      </c>
      <c r="REZ936" s="5" t="s">
        <v>1344</v>
      </c>
      <c r="RFA936" s="5" t="s">
        <v>1345</v>
      </c>
      <c r="RFB936" s="6" t="s">
        <v>1347</v>
      </c>
      <c r="RFC936" s="6" t="s">
        <v>1336</v>
      </c>
      <c r="RFD936" s="4">
        <v>1</v>
      </c>
      <c r="RFE936" s="4" t="s">
        <v>1346</v>
      </c>
      <c r="RFF936" s="1">
        <v>195</v>
      </c>
      <c r="RFG936" s="4" t="s">
        <v>1343</v>
      </c>
      <c r="RFH936" s="5" t="s">
        <v>1344</v>
      </c>
      <c r="RFI936" s="5" t="s">
        <v>1345</v>
      </c>
      <c r="RFJ936" s="6" t="s">
        <v>1347</v>
      </c>
      <c r="RFK936" s="6" t="s">
        <v>1336</v>
      </c>
      <c r="RFL936" s="4">
        <v>1</v>
      </c>
      <c r="RFM936" s="4" t="s">
        <v>1346</v>
      </c>
      <c r="RFN936" s="1">
        <v>195</v>
      </c>
      <c r="RFO936" s="4" t="s">
        <v>1343</v>
      </c>
      <c r="RFP936" s="5" t="s">
        <v>1344</v>
      </c>
      <c r="RFQ936" s="5" t="s">
        <v>1345</v>
      </c>
      <c r="RFR936" s="6" t="s">
        <v>1347</v>
      </c>
      <c r="RFS936" s="6" t="s">
        <v>1336</v>
      </c>
      <c r="RFT936" s="4">
        <v>1</v>
      </c>
      <c r="RFU936" s="4" t="s">
        <v>1346</v>
      </c>
      <c r="RFV936" s="1">
        <v>195</v>
      </c>
      <c r="RFW936" s="4" t="s">
        <v>1343</v>
      </c>
      <c r="RFX936" s="5" t="s">
        <v>1344</v>
      </c>
      <c r="RFY936" s="5" t="s">
        <v>1345</v>
      </c>
      <c r="RFZ936" s="6" t="s">
        <v>1347</v>
      </c>
      <c r="RGA936" s="6" t="s">
        <v>1336</v>
      </c>
      <c r="RGB936" s="4">
        <v>1</v>
      </c>
      <c r="RGC936" s="4" t="s">
        <v>1346</v>
      </c>
      <c r="RGD936" s="1">
        <v>195</v>
      </c>
      <c r="RGE936" s="4" t="s">
        <v>1343</v>
      </c>
      <c r="RGF936" s="5" t="s">
        <v>1344</v>
      </c>
      <c r="RGG936" s="5" t="s">
        <v>1345</v>
      </c>
      <c r="RGH936" s="6" t="s">
        <v>1347</v>
      </c>
      <c r="RGI936" s="6" t="s">
        <v>1336</v>
      </c>
      <c r="RGJ936" s="4">
        <v>1</v>
      </c>
      <c r="RGK936" s="4" t="s">
        <v>1346</v>
      </c>
      <c r="RGL936" s="1">
        <v>195</v>
      </c>
      <c r="RGM936" s="4" t="s">
        <v>1343</v>
      </c>
      <c r="RGN936" s="5" t="s">
        <v>1344</v>
      </c>
      <c r="RGO936" s="5" t="s">
        <v>1345</v>
      </c>
      <c r="RGP936" s="6" t="s">
        <v>1347</v>
      </c>
      <c r="RGQ936" s="6" t="s">
        <v>1336</v>
      </c>
      <c r="RGR936" s="4">
        <v>1</v>
      </c>
      <c r="RGS936" s="4" t="s">
        <v>1346</v>
      </c>
      <c r="RGT936" s="1">
        <v>195</v>
      </c>
      <c r="RGU936" s="4" t="s">
        <v>1343</v>
      </c>
      <c r="RGV936" s="5" t="s">
        <v>1344</v>
      </c>
      <c r="RGW936" s="5" t="s">
        <v>1345</v>
      </c>
      <c r="RGX936" s="6" t="s">
        <v>1347</v>
      </c>
      <c r="RGY936" s="6" t="s">
        <v>1336</v>
      </c>
      <c r="RGZ936" s="4">
        <v>1</v>
      </c>
      <c r="RHA936" s="4" t="s">
        <v>1346</v>
      </c>
      <c r="RHB936" s="1">
        <v>195</v>
      </c>
      <c r="RHC936" s="4" t="s">
        <v>1343</v>
      </c>
      <c r="RHD936" s="5" t="s">
        <v>1344</v>
      </c>
      <c r="RHE936" s="5" t="s">
        <v>1345</v>
      </c>
      <c r="RHF936" s="6" t="s">
        <v>1347</v>
      </c>
      <c r="RHG936" s="6" t="s">
        <v>1336</v>
      </c>
      <c r="RHH936" s="4">
        <v>1</v>
      </c>
      <c r="RHI936" s="4" t="s">
        <v>1346</v>
      </c>
      <c r="RHJ936" s="1">
        <v>195</v>
      </c>
      <c r="RHK936" s="4" t="s">
        <v>1343</v>
      </c>
      <c r="RHL936" s="5" t="s">
        <v>1344</v>
      </c>
      <c r="RHM936" s="5" t="s">
        <v>1345</v>
      </c>
      <c r="RHN936" s="6" t="s">
        <v>1347</v>
      </c>
      <c r="RHO936" s="6" t="s">
        <v>1336</v>
      </c>
      <c r="RHP936" s="4">
        <v>1</v>
      </c>
      <c r="RHQ936" s="4" t="s">
        <v>1346</v>
      </c>
      <c r="RHR936" s="1">
        <v>195</v>
      </c>
      <c r="RHS936" s="4" t="s">
        <v>1343</v>
      </c>
      <c r="RHT936" s="5" t="s">
        <v>1344</v>
      </c>
      <c r="RHU936" s="5" t="s">
        <v>1345</v>
      </c>
      <c r="RHV936" s="6" t="s">
        <v>1347</v>
      </c>
      <c r="RHW936" s="6" t="s">
        <v>1336</v>
      </c>
      <c r="RHX936" s="4">
        <v>1</v>
      </c>
      <c r="RHY936" s="4" t="s">
        <v>1346</v>
      </c>
      <c r="RHZ936" s="1">
        <v>195</v>
      </c>
      <c r="RIA936" s="4" t="s">
        <v>1343</v>
      </c>
      <c r="RIB936" s="5" t="s">
        <v>1344</v>
      </c>
      <c r="RIC936" s="5" t="s">
        <v>1345</v>
      </c>
      <c r="RID936" s="6" t="s">
        <v>1347</v>
      </c>
      <c r="RIE936" s="6" t="s">
        <v>1336</v>
      </c>
      <c r="RIF936" s="4">
        <v>1</v>
      </c>
      <c r="RIG936" s="4" t="s">
        <v>1346</v>
      </c>
      <c r="RIH936" s="1">
        <v>195</v>
      </c>
      <c r="RII936" s="4" t="s">
        <v>1343</v>
      </c>
      <c r="RIJ936" s="5" t="s">
        <v>1344</v>
      </c>
      <c r="RIK936" s="5" t="s">
        <v>1345</v>
      </c>
      <c r="RIL936" s="6" t="s">
        <v>1347</v>
      </c>
      <c r="RIM936" s="6" t="s">
        <v>1336</v>
      </c>
      <c r="RIN936" s="4">
        <v>1</v>
      </c>
      <c r="RIO936" s="4" t="s">
        <v>1346</v>
      </c>
      <c r="RIP936" s="1">
        <v>195</v>
      </c>
      <c r="RIQ936" s="4" t="s">
        <v>1343</v>
      </c>
      <c r="RIR936" s="5" t="s">
        <v>1344</v>
      </c>
      <c r="RIS936" s="5" t="s">
        <v>1345</v>
      </c>
      <c r="RIT936" s="6" t="s">
        <v>1347</v>
      </c>
      <c r="RIU936" s="6" t="s">
        <v>1336</v>
      </c>
      <c r="RIV936" s="4">
        <v>1</v>
      </c>
      <c r="RIW936" s="4" t="s">
        <v>1346</v>
      </c>
      <c r="RIX936" s="1">
        <v>195</v>
      </c>
      <c r="RIY936" s="4" t="s">
        <v>1343</v>
      </c>
      <c r="RIZ936" s="5" t="s">
        <v>1344</v>
      </c>
      <c r="RJA936" s="5" t="s">
        <v>1345</v>
      </c>
      <c r="RJB936" s="6" t="s">
        <v>1347</v>
      </c>
      <c r="RJC936" s="6" t="s">
        <v>1336</v>
      </c>
      <c r="RJD936" s="4">
        <v>1</v>
      </c>
      <c r="RJE936" s="4" t="s">
        <v>1346</v>
      </c>
      <c r="RJF936" s="1">
        <v>195</v>
      </c>
      <c r="RJG936" s="4" t="s">
        <v>1343</v>
      </c>
      <c r="RJH936" s="5" t="s">
        <v>1344</v>
      </c>
      <c r="RJI936" s="5" t="s">
        <v>1345</v>
      </c>
      <c r="RJJ936" s="6" t="s">
        <v>1347</v>
      </c>
      <c r="RJK936" s="6" t="s">
        <v>1336</v>
      </c>
      <c r="RJL936" s="4">
        <v>1</v>
      </c>
      <c r="RJM936" s="4" t="s">
        <v>1346</v>
      </c>
      <c r="RJN936" s="1">
        <v>195</v>
      </c>
      <c r="RJO936" s="4" t="s">
        <v>1343</v>
      </c>
      <c r="RJP936" s="5" t="s">
        <v>1344</v>
      </c>
      <c r="RJQ936" s="5" t="s">
        <v>1345</v>
      </c>
      <c r="RJR936" s="6" t="s">
        <v>1347</v>
      </c>
      <c r="RJS936" s="6" t="s">
        <v>1336</v>
      </c>
      <c r="RJT936" s="4">
        <v>1</v>
      </c>
      <c r="RJU936" s="4" t="s">
        <v>1346</v>
      </c>
      <c r="RJV936" s="1">
        <v>195</v>
      </c>
      <c r="RJW936" s="4" t="s">
        <v>1343</v>
      </c>
      <c r="RJX936" s="5" t="s">
        <v>1344</v>
      </c>
      <c r="RJY936" s="5" t="s">
        <v>1345</v>
      </c>
      <c r="RJZ936" s="6" t="s">
        <v>1347</v>
      </c>
      <c r="RKA936" s="6" t="s">
        <v>1336</v>
      </c>
      <c r="RKB936" s="4">
        <v>1</v>
      </c>
      <c r="RKC936" s="4" t="s">
        <v>1346</v>
      </c>
      <c r="RKD936" s="1">
        <v>195</v>
      </c>
      <c r="RKE936" s="4" t="s">
        <v>1343</v>
      </c>
      <c r="RKF936" s="5" t="s">
        <v>1344</v>
      </c>
      <c r="RKG936" s="5" t="s">
        <v>1345</v>
      </c>
      <c r="RKH936" s="6" t="s">
        <v>1347</v>
      </c>
      <c r="RKI936" s="6" t="s">
        <v>1336</v>
      </c>
      <c r="RKJ936" s="4">
        <v>1</v>
      </c>
      <c r="RKK936" s="4" t="s">
        <v>1346</v>
      </c>
      <c r="RKL936" s="1">
        <v>195</v>
      </c>
      <c r="RKM936" s="4" t="s">
        <v>1343</v>
      </c>
      <c r="RKN936" s="5" t="s">
        <v>1344</v>
      </c>
      <c r="RKO936" s="5" t="s">
        <v>1345</v>
      </c>
      <c r="RKP936" s="6" t="s">
        <v>1347</v>
      </c>
      <c r="RKQ936" s="6" t="s">
        <v>1336</v>
      </c>
      <c r="RKR936" s="4">
        <v>1</v>
      </c>
      <c r="RKS936" s="4" t="s">
        <v>1346</v>
      </c>
      <c r="RKT936" s="1">
        <v>195</v>
      </c>
      <c r="RKU936" s="4" t="s">
        <v>1343</v>
      </c>
      <c r="RKV936" s="5" t="s">
        <v>1344</v>
      </c>
      <c r="RKW936" s="5" t="s">
        <v>1345</v>
      </c>
      <c r="RKX936" s="6" t="s">
        <v>1347</v>
      </c>
      <c r="RKY936" s="6" t="s">
        <v>1336</v>
      </c>
      <c r="RKZ936" s="4">
        <v>1</v>
      </c>
      <c r="RLA936" s="4" t="s">
        <v>1346</v>
      </c>
      <c r="RLB936" s="1">
        <v>195</v>
      </c>
      <c r="RLC936" s="4" t="s">
        <v>1343</v>
      </c>
      <c r="RLD936" s="5" t="s">
        <v>1344</v>
      </c>
      <c r="RLE936" s="5" t="s">
        <v>1345</v>
      </c>
      <c r="RLF936" s="6" t="s">
        <v>1347</v>
      </c>
      <c r="RLG936" s="6" t="s">
        <v>1336</v>
      </c>
      <c r="RLH936" s="4">
        <v>1</v>
      </c>
      <c r="RLI936" s="4" t="s">
        <v>1346</v>
      </c>
      <c r="RLJ936" s="1">
        <v>195</v>
      </c>
      <c r="RLK936" s="4" t="s">
        <v>1343</v>
      </c>
      <c r="RLL936" s="5" t="s">
        <v>1344</v>
      </c>
      <c r="RLM936" s="5" t="s">
        <v>1345</v>
      </c>
      <c r="RLN936" s="6" t="s">
        <v>1347</v>
      </c>
      <c r="RLO936" s="6" t="s">
        <v>1336</v>
      </c>
      <c r="RLP936" s="4">
        <v>1</v>
      </c>
      <c r="RLQ936" s="4" t="s">
        <v>1346</v>
      </c>
      <c r="RLR936" s="1">
        <v>195</v>
      </c>
      <c r="RLS936" s="4" t="s">
        <v>1343</v>
      </c>
      <c r="RLT936" s="5" t="s">
        <v>1344</v>
      </c>
      <c r="RLU936" s="5" t="s">
        <v>1345</v>
      </c>
      <c r="RLV936" s="6" t="s">
        <v>1347</v>
      </c>
      <c r="RLW936" s="6" t="s">
        <v>1336</v>
      </c>
      <c r="RLX936" s="4">
        <v>1</v>
      </c>
      <c r="RLY936" s="4" t="s">
        <v>1346</v>
      </c>
      <c r="RLZ936" s="1">
        <v>195</v>
      </c>
      <c r="RMA936" s="4" t="s">
        <v>1343</v>
      </c>
      <c r="RMB936" s="5" t="s">
        <v>1344</v>
      </c>
      <c r="RMC936" s="5" t="s">
        <v>1345</v>
      </c>
      <c r="RMD936" s="6" t="s">
        <v>1347</v>
      </c>
      <c r="RME936" s="6" t="s">
        <v>1336</v>
      </c>
      <c r="RMF936" s="4">
        <v>1</v>
      </c>
      <c r="RMG936" s="4" t="s">
        <v>1346</v>
      </c>
      <c r="RMH936" s="1">
        <v>195</v>
      </c>
      <c r="RMI936" s="4" t="s">
        <v>1343</v>
      </c>
      <c r="RMJ936" s="5" t="s">
        <v>1344</v>
      </c>
      <c r="RMK936" s="5" t="s">
        <v>1345</v>
      </c>
      <c r="RML936" s="6" t="s">
        <v>1347</v>
      </c>
      <c r="RMM936" s="6" t="s">
        <v>1336</v>
      </c>
      <c r="RMN936" s="4">
        <v>1</v>
      </c>
      <c r="RMO936" s="4" t="s">
        <v>1346</v>
      </c>
      <c r="RMP936" s="1">
        <v>195</v>
      </c>
      <c r="RMQ936" s="4" t="s">
        <v>1343</v>
      </c>
      <c r="RMR936" s="5" t="s">
        <v>1344</v>
      </c>
      <c r="RMS936" s="5" t="s">
        <v>1345</v>
      </c>
      <c r="RMT936" s="6" t="s">
        <v>1347</v>
      </c>
      <c r="RMU936" s="6" t="s">
        <v>1336</v>
      </c>
      <c r="RMV936" s="4">
        <v>1</v>
      </c>
      <c r="RMW936" s="4" t="s">
        <v>1346</v>
      </c>
      <c r="RMX936" s="1">
        <v>195</v>
      </c>
      <c r="RMY936" s="4" t="s">
        <v>1343</v>
      </c>
      <c r="RMZ936" s="5" t="s">
        <v>1344</v>
      </c>
      <c r="RNA936" s="5" t="s">
        <v>1345</v>
      </c>
      <c r="RNB936" s="6" t="s">
        <v>1347</v>
      </c>
      <c r="RNC936" s="6" t="s">
        <v>1336</v>
      </c>
      <c r="RND936" s="4">
        <v>1</v>
      </c>
      <c r="RNE936" s="4" t="s">
        <v>1346</v>
      </c>
      <c r="RNF936" s="1">
        <v>195</v>
      </c>
      <c r="RNG936" s="4" t="s">
        <v>1343</v>
      </c>
      <c r="RNH936" s="5" t="s">
        <v>1344</v>
      </c>
      <c r="RNI936" s="5" t="s">
        <v>1345</v>
      </c>
      <c r="RNJ936" s="6" t="s">
        <v>1347</v>
      </c>
      <c r="RNK936" s="6" t="s">
        <v>1336</v>
      </c>
      <c r="RNL936" s="4">
        <v>1</v>
      </c>
      <c r="RNM936" s="4" t="s">
        <v>1346</v>
      </c>
      <c r="RNN936" s="1">
        <v>195</v>
      </c>
      <c r="RNO936" s="4" t="s">
        <v>1343</v>
      </c>
      <c r="RNP936" s="5" t="s">
        <v>1344</v>
      </c>
      <c r="RNQ936" s="5" t="s">
        <v>1345</v>
      </c>
      <c r="RNR936" s="6" t="s">
        <v>1347</v>
      </c>
      <c r="RNS936" s="6" t="s">
        <v>1336</v>
      </c>
      <c r="RNT936" s="4">
        <v>1</v>
      </c>
      <c r="RNU936" s="4" t="s">
        <v>1346</v>
      </c>
      <c r="RNV936" s="1">
        <v>195</v>
      </c>
      <c r="RNW936" s="4" t="s">
        <v>1343</v>
      </c>
      <c r="RNX936" s="5" t="s">
        <v>1344</v>
      </c>
      <c r="RNY936" s="5" t="s">
        <v>1345</v>
      </c>
      <c r="RNZ936" s="6" t="s">
        <v>1347</v>
      </c>
      <c r="ROA936" s="6" t="s">
        <v>1336</v>
      </c>
      <c r="ROB936" s="4">
        <v>1</v>
      </c>
      <c r="ROC936" s="4" t="s">
        <v>1346</v>
      </c>
      <c r="ROD936" s="1">
        <v>195</v>
      </c>
      <c r="ROE936" s="4" t="s">
        <v>1343</v>
      </c>
      <c r="ROF936" s="5" t="s">
        <v>1344</v>
      </c>
      <c r="ROG936" s="5" t="s">
        <v>1345</v>
      </c>
      <c r="ROH936" s="6" t="s">
        <v>1347</v>
      </c>
      <c r="ROI936" s="6" t="s">
        <v>1336</v>
      </c>
      <c r="ROJ936" s="4">
        <v>1</v>
      </c>
      <c r="ROK936" s="4" t="s">
        <v>1346</v>
      </c>
      <c r="ROL936" s="1">
        <v>195</v>
      </c>
      <c r="ROM936" s="4" t="s">
        <v>1343</v>
      </c>
      <c r="RON936" s="5" t="s">
        <v>1344</v>
      </c>
      <c r="ROO936" s="5" t="s">
        <v>1345</v>
      </c>
      <c r="ROP936" s="6" t="s">
        <v>1347</v>
      </c>
      <c r="ROQ936" s="6" t="s">
        <v>1336</v>
      </c>
      <c r="ROR936" s="4">
        <v>1</v>
      </c>
      <c r="ROS936" s="4" t="s">
        <v>1346</v>
      </c>
      <c r="ROT936" s="1">
        <v>195</v>
      </c>
      <c r="ROU936" s="4" t="s">
        <v>1343</v>
      </c>
      <c r="ROV936" s="5" t="s">
        <v>1344</v>
      </c>
      <c r="ROW936" s="5" t="s">
        <v>1345</v>
      </c>
      <c r="ROX936" s="6" t="s">
        <v>1347</v>
      </c>
      <c r="ROY936" s="6" t="s">
        <v>1336</v>
      </c>
      <c r="ROZ936" s="4">
        <v>1</v>
      </c>
      <c r="RPA936" s="4" t="s">
        <v>1346</v>
      </c>
      <c r="RPB936" s="1">
        <v>195</v>
      </c>
      <c r="RPC936" s="4" t="s">
        <v>1343</v>
      </c>
      <c r="RPD936" s="5" t="s">
        <v>1344</v>
      </c>
      <c r="RPE936" s="5" t="s">
        <v>1345</v>
      </c>
      <c r="RPF936" s="6" t="s">
        <v>1347</v>
      </c>
      <c r="RPG936" s="6" t="s">
        <v>1336</v>
      </c>
      <c r="RPH936" s="4">
        <v>1</v>
      </c>
      <c r="RPI936" s="4" t="s">
        <v>1346</v>
      </c>
      <c r="RPJ936" s="1">
        <v>195</v>
      </c>
      <c r="RPK936" s="4" t="s">
        <v>1343</v>
      </c>
      <c r="RPL936" s="5" t="s">
        <v>1344</v>
      </c>
      <c r="RPM936" s="5" t="s">
        <v>1345</v>
      </c>
      <c r="RPN936" s="6" t="s">
        <v>1347</v>
      </c>
      <c r="RPO936" s="6" t="s">
        <v>1336</v>
      </c>
      <c r="RPP936" s="4">
        <v>1</v>
      </c>
      <c r="RPQ936" s="4" t="s">
        <v>1346</v>
      </c>
      <c r="RPR936" s="1">
        <v>195</v>
      </c>
      <c r="RPS936" s="4" t="s">
        <v>1343</v>
      </c>
      <c r="RPT936" s="5" t="s">
        <v>1344</v>
      </c>
      <c r="RPU936" s="5" t="s">
        <v>1345</v>
      </c>
      <c r="RPV936" s="6" t="s">
        <v>1347</v>
      </c>
      <c r="RPW936" s="6" t="s">
        <v>1336</v>
      </c>
      <c r="RPX936" s="4">
        <v>1</v>
      </c>
      <c r="RPY936" s="4" t="s">
        <v>1346</v>
      </c>
      <c r="RPZ936" s="1">
        <v>195</v>
      </c>
      <c r="RQA936" s="4" t="s">
        <v>1343</v>
      </c>
      <c r="RQB936" s="5" t="s">
        <v>1344</v>
      </c>
      <c r="RQC936" s="5" t="s">
        <v>1345</v>
      </c>
      <c r="RQD936" s="6" t="s">
        <v>1347</v>
      </c>
      <c r="RQE936" s="6" t="s">
        <v>1336</v>
      </c>
      <c r="RQF936" s="4">
        <v>1</v>
      </c>
      <c r="RQG936" s="4" t="s">
        <v>1346</v>
      </c>
      <c r="RQH936" s="1">
        <v>195</v>
      </c>
      <c r="RQI936" s="4" t="s">
        <v>1343</v>
      </c>
      <c r="RQJ936" s="5" t="s">
        <v>1344</v>
      </c>
      <c r="RQK936" s="5" t="s">
        <v>1345</v>
      </c>
      <c r="RQL936" s="6" t="s">
        <v>1347</v>
      </c>
      <c r="RQM936" s="6" t="s">
        <v>1336</v>
      </c>
      <c r="RQN936" s="4">
        <v>1</v>
      </c>
      <c r="RQO936" s="4" t="s">
        <v>1346</v>
      </c>
      <c r="RQP936" s="1">
        <v>195</v>
      </c>
      <c r="RQQ936" s="4" t="s">
        <v>1343</v>
      </c>
      <c r="RQR936" s="5" t="s">
        <v>1344</v>
      </c>
      <c r="RQS936" s="5" t="s">
        <v>1345</v>
      </c>
      <c r="RQT936" s="6" t="s">
        <v>1347</v>
      </c>
      <c r="RQU936" s="6" t="s">
        <v>1336</v>
      </c>
      <c r="RQV936" s="4">
        <v>1</v>
      </c>
      <c r="RQW936" s="4" t="s">
        <v>1346</v>
      </c>
      <c r="RQX936" s="1">
        <v>195</v>
      </c>
      <c r="RQY936" s="4" t="s">
        <v>1343</v>
      </c>
      <c r="RQZ936" s="5" t="s">
        <v>1344</v>
      </c>
      <c r="RRA936" s="5" t="s">
        <v>1345</v>
      </c>
      <c r="RRB936" s="6" t="s">
        <v>1347</v>
      </c>
      <c r="RRC936" s="6" t="s">
        <v>1336</v>
      </c>
      <c r="RRD936" s="4">
        <v>1</v>
      </c>
      <c r="RRE936" s="4" t="s">
        <v>1346</v>
      </c>
      <c r="RRF936" s="1">
        <v>195</v>
      </c>
      <c r="RRG936" s="4" t="s">
        <v>1343</v>
      </c>
      <c r="RRH936" s="5" t="s">
        <v>1344</v>
      </c>
      <c r="RRI936" s="5" t="s">
        <v>1345</v>
      </c>
      <c r="RRJ936" s="6" t="s">
        <v>1347</v>
      </c>
      <c r="RRK936" s="6" t="s">
        <v>1336</v>
      </c>
      <c r="RRL936" s="4">
        <v>1</v>
      </c>
      <c r="RRM936" s="4" t="s">
        <v>1346</v>
      </c>
      <c r="RRN936" s="1">
        <v>195</v>
      </c>
      <c r="RRO936" s="4" t="s">
        <v>1343</v>
      </c>
      <c r="RRP936" s="5" t="s">
        <v>1344</v>
      </c>
      <c r="RRQ936" s="5" t="s">
        <v>1345</v>
      </c>
      <c r="RRR936" s="6" t="s">
        <v>1347</v>
      </c>
      <c r="RRS936" s="6" t="s">
        <v>1336</v>
      </c>
      <c r="RRT936" s="4">
        <v>1</v>
      </c>
      <c r="RRU936" s="4" t="s">
        <v>1346</v>
      </c>
      <c r="RRV936" s="1">
        <v>195</v>
      </c>
      <c r="RRW936" s="4" t="s">
        <v>1343</v>
      </c>
      <c r="RRX936" s="5" t="s">
        <v>1344</v>
      </c>
      <c r="RRY936" s="5" t="s">
        <v>1345</v>
      </c>
      <c r="RRZ936" s="6" t="s">
        <v>1347</v>
      </c>
      <c r="RSA936" s="6" t="s">
        <v>1336</v>
      </c>
      <c r="RSB936" s="4">
        <v>1</v>
      </c>
      <c r="RSC936" s="4" t="s">
        <v>1346</v>
      </c>
      <c r="RSD936" s="1">
        <v>195</v>
      </c>
      <c r="RSE936" s="4" t="s">
        <v>1343</v>
      </c>
      <c r="RSF936" s="5" t="s">
        <v>1344</v>
      </c>
      <c r="RSG936" s="5" t="s">
        <v>1345</v>
      </c>
      <c r="RSH936" s="6" t="s">
        <v>1347</v>
      </c>
      <c r="RSI936" s="6" t="s">
        <v>1336</v>
      </c>
      <c r="RSJ936" s="4">
        <v>1</v>
      </c>
      <c r="RSK936" s="4" t="s">
        <v>1346</v>
      </c>
      <c r="RSL936" s="1">
        <v>195</v>
      </c>
      <c r="RSM936" s="4" t="s">
        <v>1343</v>
      </c>
      <c r="RSN936" s="5" t="s">
        <v>1344</v>
      </c>
      <c r="RSO936" s="5" t="s">
        <v>1345</v>
      </c>
      <c r="RSP936" s="6" t="s">
        <v>1347</v>
      </c>
      <c r="RSQ936" s="6" t="s">
        <v>1336</v>
      </c>
      <c r="RSR936" s="4">
        <v>1</v>
      </c>
      <c r="RSS936" s="4" t="s">
        <v>1346</v>
      </c>
      <c r="RST936" s="1">
        <v>195</v>
      </c>
      <c r="RSU936" s="4" t="s">
        <v>1343</v>
      </c>
      <c r="RSV936" s="5" t="s">
        <v>1344</v>
      </c>
      <c r="RSW936" s="5" t="s">
        <v>1345</v>
      </c>
      <c r="RSX936" s="6" t="s">
        <v>1347</v>
      </c>
      <c r="RSY936" s="6" t="s">
        <v>1336</v>
      </c>
      <c r="RSZ936" s="4">
        <v>1</v>
      </c>
      <c r="RTA936" s="4" t="s">
        <v>1346</v>
      </c>
      <c r="RTB936" s="1">
        <v>195</v>
      </c>
      <c r="RTC936" s="4" t="s">
        <v>1343</v>
      </c>
      <c r="RTD936" s="5" t="s">
        <v>1344</v>
      </c>
      <c r="RTE936" s="5" t="s">
        <v>1345</v>
      </c>
      <c r="RTF936" s="6" t="s">
        <v>1347</v>
      </c>
      <c r="RTG936" s="6" t="s">
        <v>1336</v>
      </c>
      <c r="RTH936" s="4">
        <v>1</v>
      </c>
      <c r="RTI936" s="4" t="s">
        <v>1346</v>
      </c>
      <c r="RTJ936" s="1">
        <v>195</v>
      </c>
      <c r="RTK936" s="4" t="s">
        <v>1343</v>
      </c>
      <c r="RTL936" s="5" t="s">
        <v>1344</v>
      </c>
      <c r="RTM936" s="5" t="s">
        <v>1345</v>
      </c>
      <c r="RTN936" s="6" t="s">
        <v>1347</v>
      </c>
      <c r="RTO936" s="6" t="s">
        <v>1336</v>
      </c>
      <c r="RTP936" s="4">
        <v>1</v>
      </c>
      <c r="RTQ936" s="4" t="s">
        <v>1346</v>
      </c>
      <c r="RTR936" s="1">
        <v>195</v>
      </c>
      <c r="RTS936" s="4" t="s">
        <v>1343</v>
      </c>
      <c r="RTT936" s="5" t="s">
        <v>1344</v>
      </c>
      <c r="RTU936" s="5" t="s">
        <v>1345</v>
      </c>
      <c r="RTV936" s="6" t="s">
        <v>1347</v>
      </c>
      <c r="RTW936" s="6" t="s">
        <v>1336</v>
      </c>
      <c r="RTX936" s="4">
        <v>1</v>
      </c>
      <c r="RTY936" s="4" t="s">
        <v>1346</v>
      </c>
      <c r="RTZ936" s="1">
        <v>195</v>
      </c>
      <c r="RUA936" s="4" t="s">
        <v>1343</v>
      </c>
      <c r="RUB936" s="5" t="s">
        <v>1344</v>
      </c>
      <c r="RUC936" s="5" t="s">
        <v>1345</v>
      </c>
      <c r="RUD936" s="6" t="s">
        <v>1347</v>
      </c>
      <c r="RUE936" s="6" t="s">
        <v>1336</v>
      </c>
      <c r="RUF936" s="4">
        <v>1</v>
      </c>
      <c r="RUG936" s="4" t="s">
        <v>1346</v>
      </c>
      <c r="RUH936" s="1">
        <v>195</v>
      </c>
      <c r="RUI936" s="4" t="s">
        <v>1343</v>
      </c>
      <c r="RUJ936" s="5" t="s">
        <v>1344</v>
      </c>
      <c r="RUK936" s="5" t="s">
        <v>1345</v>
      </c>
      <c r="RUL936" s="6" t="s">
        <v>1347</v>
      </c>
      <c r="RUM936" s="6" t="s">
        <v>1336</v>
      </c>
      <c r="RUN936" s="4">
        <v>1</v>
      </c>
      <c r="RUO936" s="4" t="s">
        <v>1346</v>
      </c>
      <c r="RUP936" s="1">
        <v>195</v>
      </c>
      <c r="RUQ936" s="4" t="s">
        <v>1343</v>
      </c>
      <c r="RUR936" s="5" t="s">
        <v>1344</v>
      </c>
      <c r="RUS936" s="5" t="s">
        <v>1345</v>
      </c>
      <c r="RUT936" s="6" t="s">
        <v>1347</v>
      </c>
      <c r="RUU936" s="6" t="s">
        <v>1336</v>
      </c>
      <c r="RUV936" s="4">
        <v>1</v>
      </c>
      <c r="RUW936" s="4" t="s">
        <v>1346</v>
      </c>
      <c r="RUX936" s="1">
        <v>195</v>
      </c>
      <c r="RUY936" s="4" t="s">
        <v>1343</v>
      </c>
      <c r="RUZ936" s="5" t="s">
        <v>1344</v>
      </c>
      <c r="RVA936" s="5" t="s">
        <v>1345</v>
      </c>
      <c r="RVB936" s="6" t="s">
        <v>1347</v>
      </c>
      <c r="RVC936" s="6" t="s">
        <v>1336</v>
      </c>
      <c r="RVD936" s="4">
        <v>1</v>
      </c>
      <c r="RVE936" s="4" t="s">
        <v>1346</v>
      </c>
      <c r="RVF936" s="1">
        <v>195</v>
      </c>
      <c r="RVG936" s="4" t="s">
        <v>1343</v>
      </c>
      <c r="RVH936" s="5" t="s">
        <v>1344</v>
      </c>
      <c r="RVI936" s="5" t="s">
        <v>1345</v>
      </c>
      <c r="RVJ936" s="6" t="s">
        <v>1347</v>
      </c>
      <c r="RVK936" s="6" t="s">
        <v>1336</v>
      </c>
      <c r="RVL936" s="4">
        <v>1</v>
      </c>
      <c r="RVM936" s="4" t="s">
        <v>1346</v>
      </c>
      <c r="RVN936" s="1">
        <v>195</v>
      </c>
      <c r="RVO936" s="4" t="s">
        <v>1343</v>
      </c>
      <c r="RVP936" s="5" t="s">
        <v>1344</v>
      </c>
      <c r="RVQ936" s="5" t="s">
        <v>1345</v>
      </c>
      <c r="RVR936" s="6" t="s">
        <v>1347</v>
      </c>
      <c r="RVS936" s="6" t="s">
        <v>1336</v>
      </c>
      <c r="RVT936" s="4">
        <v>1</v>
      </c>
      <c r="RVU936" s="4" t="s">
        <v>1346</v>
      </c>
      <c r="RVV936" s="1">
        <v>195</v>
      </c>
      <c r="RVW936" s="4" t="s">
        <v>1343</v>
      </c>
      <c r="RVX936" s="5" t="s">
        <v>1344</v>
      </c>
      <c r="RVY936" s="5" t="s">
        <v>1345</v>
      </c>
      <c r="RVZ936" s="6" t="s">
        <v>1347</v>
      </c>
      <c r="RWA936" s="6" t="s">
        <v>1336</v>
      </c>
      <c r="RWB936" s="4">
        <v>1</v>
      </c>
      <c r="RWC936" s="4" t="s">
        <v>1346</v>
      </c>
      <c r="RWD936" s="1">
        <v>195</v>
      </c>
      <c r="RWE936" s="4" t="s">
        <v>1343</v>
      </c>
      <c r="RWF936" s="5" t="s">
        <v>1344</v>
      </c>
      <c r="RWG936" s="5" t="s">
        <v>1345</v>
      </c>
      <c r="RWH936" s="6" t="s">
        <v>1347</v>
      </c>
      <c r="RWI936" s="6" t="s">
        <v>1336</v>
      </c>
      <c r="RWJ936" s="4">
        <v>1</v>
      </c>
      <c r="RWK936" s="4" t="s">
        <v>1346</v>
      </c>
      <c r="RWL936" s="1">
        <v>195</v>
      </c>
      <c r="RWM936" s="4" t="s">
        <v>1343</v>
      </c>
      <c r="RWN936" s="5" t="s">
        <v>1344</v>
      </c>
      <c r="RWO936" s="5" t="s">
        <v>1345</v>
      </c>
      <c r="RWP936" s="6" t="s">
        <v>1347</v>
      </c>
      <c r="RWQ936" s="6" t="s">
        <v>1336</v>
      </c>
      <c r="RWR936" s="4">
        <v>1</v>
      </c>
      <c r="RWS936" s="4" t="s">
        <v>1346</v>
      </c>
      <c r="RWT936" s="1">
        <v>195</v>
      </c>
      <c r="RWU936" s="4" t="s">
        <v>1343</v>
      </c>
      <c r="RWV936" s="5" t="s">
        <v>1344</v>
      </c>
      <c r="RWW936" s="5" t="s">
        <v>1345</v>
      </c>
      <c r="RWX936" s="6" t="s">
        <v>1347</v>
      </c>
      <c r="RWY936" s="6" t="s">
        <v>1336</v>
      </c>
      <c r="RWZ936" s="4">
        <v>1</v>
      </c>
      <c r="RXA936" s="4" t="s">
        <v>1346</v>
      </c>
      <c r="RXB936" s="1">
        <v>195</v>
      </c>
      <c r="RXC936" s="4" t="s">
        <v>1343</v>
      </c>
      <c r="RXD936" s="5" t="s">
        <v>1344</v>
      </c>
      <c r="RXE936" s="5" t="s">
        <v>1345</v>
      </c>
      <c r="RXF936" s="6" t="s">
        <v>1347</v>
      </c>
      <c r="RXG936" s="6" t="s">
        <v>1336</v>
      </c>
      <c r="RXH936" s="4">
        <v>1</v>
      </c>
      <c r="RXI936" s="4" t="s">
        <v>1346</v>
      </c>
      <c r="RXJ936" s="1">
        <v>195</v>
      </c>
      <c r="RXK936" s="4" t="s">
        <v>1343</v>
      </c>
      <c r="RXL936" s="5" t="s">
        <v>1344</v>
      </c>
      <c r="RXM936" s="5" t="s">
        <v>1345</v>
      </c>
      <c r="RXN936" s="6" t="s">
        <v>1347</v>
      </c>
      <c r="RXO936" s="6" t="s">
        <v>1336</v>
      </c>
      <c r="RXP936" s="4">
        <v>1</v>
      </c>
      <c r="RXQ936" s="4" t="s">
        <v>1346</v>
      </c>
      <c r="RXR936" s="1">
        <v>195</v>
      </c>
      <c r="RXS936" s="4" t="s">
        <v>1343</v>
      </c>
      <c r="RXT936" s="5" t="s">
        <v>1344</v>
      </c>
      <c r="RXU936" s="5" t="s">
        <v>1345</v>
      </c>
      <c r="RXV936" s="6" t="s">
        <v>1347</v>
      </c>
      <c r="RXW936" s="6" t="s">
        <v>1336</v>
      </c>
      <c r="RXX936" s="4">
        <v>1</v>
      </c>
      <c r="RXY936" s="4" t="s">
        <v>1346</v>
      </c>
      <c r="RXZ936" s="1">
        <v>195</v>
      </c>
      <c r="RYA936" s="4" t="s">
        <v>1343</v>
      </c>
      <c r="RYB936" s="5" t="s">
        <v>1344</v>
      </c>
      <c r="RYC936" s="5" t="s">
        <v>1345</v>
      </c>
      <c r="RYD936" s="6" t="s">
        <v>1347</v>
      </c>
      <c r="RYE936" s="6" t="s">
        <v>1336</v>
      </c>
      <c r="RYF936" s="4">
        <v>1</v>
      </c>
      <c r="RYG936" s="4" t="s">
        <v>1346</v>
      </c>
      <c r="RYH936" s="1">
        <v>195</v>
      </c>
      <c r="RYI936" s="4" t="s">
        <v>1343</v>
      </c>
      <c r="RYJ936" s="5" t="s">
        <v>1344</v>
      </c>
      <c r="RYK936" s="5" t="s">
        <v>1345</v>
      </c>
      <c r="RYL936" s="6" t="s">
        <v>1347</v>
      </c>
      <c r="RYM936" s="6" t="s">
        <v>1336</v>
      </c>
      <c r="RYN936" s="4">
        <v>1</v>
      </c>
      <c r="RYO936" s="4" t="s">
        <v>1346</v>
      </c>
      <c r="RYP936" s="1">
        <v>195</v>
      </c>
      <c r="RYQ936" s="4" t="s">
        <v>1343</v>
      </c>
      <c r="RYR936" s="5" t="s">
        <v>1344</v>
      </c>
      <c r="RYS936" s="5" t="s">
        <v>1345</v>
      </c>
      <c r="RYT936" s="6" t="s">
        <v>1347</v>
      </c>
      <c r="RYU936" s="6" t="s">
        <v>1336</v>
      </c>
      <c r="RYV936" s="4">
        <v>1</v>
      </c>
      <c r="RYW936" s="4" t="s">
        <v>1346</v>
      </c>
      <c r="RYX936" s="1">
        <v>195</v>
      </c>
      <c r="RYY936" s="4" t="s">
        <v>1343</v>
      </c>
      <c r="RYZ936" s="5" t="s">
        <v>1344</v>
      </c>
      <c r="RZA936" s="5" t="s">
        <v>1345</v>
      </c>
      <c r="RZB936" s="6" t="s">
        <v>1347</v>
      </c>
      <c r="RZC936" s="6" t="s">
        <v>1336</v>
      </c>
      <c r="RZD936" s="4">
        <v>1</v>
      </c>
      <c r="RZE936" s="4" t="s">
        <v>1346</v>
      </c>
      <c r="RZF936" s="1">
        <v>195</v>
      </c>
      <c r="RZG936" s="4" t="s">
        <v>1343</v>
      </c>
      <c r="RZH936" s="5" t="s">
        <v>1344</v>
      </c>
      <c r="RZI936" s="5" t="s">
        <v>1345</v>
      </c>
      <c r="RZJ936" s="6" t="s">
        <v>1347</v>
      </c>
      <c r="RZK936" s="6" t="s">
        <v>1336</v>
      </c>
      <c r="RZL936" s="4">
        <v>1</v>
      </c>
      <c r="RZM936" s="4" t="s">
        <v>1346</v>
      </c>
      <c r="RZN936" s="1">
        <v>195</v>
      </c>
      <c r="RZO936" s="4" t="s">
        <v>1343</v>
      </c>
      <c r="RZP936" s="5" t="s">
        <v>1344</v>
      </c>
      <c r="RZQ936" s="5" t="s">
        <v>1345</v>
      </c>
      <c r="RZR936" s="6" t="s">
        <v>1347</v>
      </c>
      <c r="RZS936" s="6" t="s">
        <v>1336</v>
      </c>
      <c r="RZT936" s="4">
        <v>1</v>
      </c>
      <c r="RZU936" s="4" t="s">
        <v>1346</v>
      </c>
      <c r="RZV936" s="1">
        <v>195</v>
      </c>
      <c r="RZW936" s="4" t="s">
        <v>1343</v>
      </c>
      <c r="RZX936" s="5" t="s">
        <v>1344</v>
      </c>
      <c r="RZY936" s="5" t="s">
        <v>1345</v>
      </c>
      <c r="RZZ936" s="6" t="s">
        <v>1347</v>
      </c>
      <c r="SAA936" s="6" t="s">
        <v>1336</v>
      </c>
      <c r="SAB936" s="4">
        <v>1</v>
      </c>
      <c r="SAC936" s="4" t="s">
        <v>1346</v>
      </c>
      <c r="SAD936" s="1">
        <v>195</v>
      </c>
      <c r="SAE936" s="4" t="s">
        <v>1343</v>
      </c>
      <c r="SAF936" s="5" t="s">
        <v>1344</v>
      </c>
      <c r="SAG936" s="5" t="s">
        <v>1345</v>
      </c>
      <c r="SAH936" s="6" t="s">
        <v>1347</v>
      </c>
      <c r="SAI936" s="6" t="s">
        <v>1336</v>
      </c>
      <c r="SAJ936" s="4">
        <v>1</v>
      </c>
      <c r="SAK936" s="4" t="s">
        <v>1346</v>
      </c>
      <c r="SAL936" s="1">
        <v>195</v>
      </c>
      <c r="SAM936" s="4" t="s">
        <v>1343</v>
      </c>
      <c r="SAN936" s="5" t="s">
        <v>1344</v>
      </c>
      <c r="SAO936" s="5" t="s">
        <v>1345</v>
      </c>
      <c r="SAP936" s="6" t="s">
        <v>1347</v>
      </c>
      <c r="SAQ936" s="6" t="s">
        <v>1336</v>
      </c>
      <c r="SAR936" s="4">
        <v>1</v>
      </c>
      <c r="SAS936" s="4" t="s">
        <v>1346</v>
      </c>
      <c r="SAT936" s="1">
        <v>195</v>
      </c>
      <c r="SAU936" s="4" t="s">
        <v>1343</v>
      </c>
      <c r="SAV936" s="5" t="s">
        <v>1344</v>
      </c>
      <c r="SAW936" s="5" t="s">
        <v>1345</v>
      </c>
      <c r="SAX936" s="6" t="s">
        <v>1347</v>
      </c>
      <c r="SAY936" s="6" t="s">
        <v>1336</v>
      </c>
      <c r="SAZ936" s="4">
        <v>1</v>
      </c>
      <c r="SBA936" s="4" t="s">
        <v>1346</v>
      </c>
      <c r="SBB936" s="1">
        <v>195</v>
      </c>
      <c r="SBC936" s="4" t="s">
        <v>1343</v>
      </c>
      <c r="SBD936" s="5" t="s">
        <v>1344</v>
      </c>
      <c r="SBE936" s="5" t="s">
        <v>1345</v>
      </c>
      <c r="SBF936" s="6" t="s">
        <v>1347</v>
      </c>
      <c r="SBG936" s="6" t="s">
        <v>1336</v>
      </c>
      <c r="SBH936" s="4">
        <v>1</v>
      </c>
      <c r="SBI936" s="4" t="s">
        <v>1346</v>
      </c>
      <c r="SBJ936" s="1">
        <v>195</v>
      </c>
      <c r="SBK936" s="4" t="s">
        <v>1343</v>
      </c>
      <c r="SBL936" s="5" t="s">
        <v>1344</v>
      </c>
      <c r="SBM936" s="5" t="s">
        <v>1345</v>
      </c>
      <c r="SBN936" s="6" t="s">
        <v>1347</v>
      </c>
      <c r="SBO936" s="6" t="s">
        <v>1336</v>
      </c>
      <c r="SBP936" s="4">
        <v>1</v>
      </c>
      <c r="SBQ936" s="4" t="s">
        <v>1346</v>
      </c>
      <c r="SBR936" s="1">
        <v>195</v>
      </c>
      <c r="SBS936" s="4" t="s">
        <v>1343</v>
      </c>
      <c r="SBT936" s="5" t="s">
        <v>1344</v>
      </c>
      <c r="SBU936" s="5" t="s">
        <v>1345</v>
      </c>
      <c r="SBV936" s="6" t="s">
        <v>1347</v>
      </c>
      <c r="SBW936" s="6" t="s">
        <v>1336</v>
      </c>
      <c r="SBX936" s="4">
        <v>1</v>
      </c>
      <c r="SBY936" s="4" t="s">
        <v>1346</v>
      </c>
      <c r="SBZ936" s="1">
        <v>195</v>
      </c>
      <c r="SCA936" s="4" t="s">
        <v>1343</v>
      </c>
      <c r="SCB936" s="5" t="s">
        <v>1344</v>
      </c>
      <c r="SCC936" s="5" t="s">
        <v>1345</v>
      </c>
      <c r="SCD936" s="6" t="s">
        <v>1347</v>
      </c>
      <c r="SCE936" s="6" t="s">
        <v>1336</v>
      </c>
      <c r="SCF936" s="4">
        <v>1</v>
      </c>
      <c r="SCG936" s="4" t="s">
        <v>1346</v>
      </c>
      <c r="SCH936" s="1">
        <v>195</v>
      </c>
      <c r="SCI936" s="4" t="s">
        <v>1343</v>
      </c>
      <c r="SCJ936" s="5" t="s">
        <v>1344</v>
      </c>
      <c r="SCK936" s="5" t="s">
        <v>1345</v>
      </c>
      <c r="SCL936" s="6" t="s">
        <v>1347</v>
      </c>
      <c r="SCM936" s="6" t="s">
        <v>1336</v>
      </c>
      <c r="SCN936" s="4">
        <v>1</v>
      </c>
      <c r="SCO936" s="4" t="s">
        <v>1346</v>
      </c>
      <c r="SCP936" s="1">
        <v>195</v>
      </c>
      <c r="SCQ936" s="4" t="s">
        <v>1343</v>
      </c>
      <c r="SCR936" s="5" t="s">
        <v>1344</v>
      </c>
      <c r="SCS936" s="5" t="s">
        <v>1345</v>
      </c>
      <c r="SCT936" s="6" t="s">
        <v>1347</v>
      </c>
      <c r="SCU936" s="6" t="s">
        <v>1336</v>
      </c>
      <c r="SCV936" s="4">
        <v>1</v>
      </c>
      <c r="SCW936" s="4" t="s">
        <v>1346</v>
      </c>
      <c r="SCX936" s="1">
        <v>195</v>
      </c>
      <c r="SCY936" s="4" t="s">
        <v>1343</v>
      </c>
      <c r="SCZ936" s="5" t="s">
        <v>1344</v>
      </c>
      <c r="SDA936" s="5" t="s">
        <v>1345</v>
      </c>
      <c r="SDB936" s="6" t="s">
        <v>1347</v>
      </c>
      <c r="SDC936" s="6" t="s">
        <v>1336</v>
      </c>
      <c r="SDD936" s="4">
        <v>1</v>
      </c>
      <c r="SDE936" s="4" t="s">
        <v>1346</v>
      </c>
      <c r="SDF936" s="1">
        <v>195</v>
      </c>
      <c r="SDG936" s="4" t="s">
        <v>1343</v>
      </c>
      <c r="SDH936" s="5" t="s">
        <v>1344</v>
      </c>
      <c r="SDI936" s="5" t="s">
        <v>1345</v>
      </c>
      <c r="SDJ936" s="6" t="s">
        <v>1347</v>
      </c>
      <c r="SDK936" s="6" t="s">
        <v>1336</v>
      </c>
      <c r="SDL936" s="4">
        <v>1</v>
      </c>
      <c r="SDM936" s="4" t="s">
        <v>1346</v>
      </c>
      <c r="SDN936" s="1">
        <v>195</v>
      </c>
      <c r="SDO936" s="4" t="s">
        <v>1343</v>
      </c>
      <c r="SDP936" s="5" t="s">
        <v>1344</v>
      </c>
      <c r="SDQ936" s="5" t="s">
        <v>1345</v>
      </c>
      <c r="SDR936" s="6" t="s">
        <v>1347</v>
      </c>
      <c r="SDS936" s="6" t="s">
        <v>1336</v>
      </c>
      <c r="SDT936" s="4">
        <v>1</v>
      </c>
      <c r="SDU936" s="4" t="s">
        <v>1346</v>
      </c>
      <c r="SDV936" s="1">
        <v>195</v>
      </c>
      <c r="SDW936" s="4" t="s">
        <v>1343</v>
      </c>
      <c r="SDX936" s="5" t="s">
        <v>1344</v>
      </c>
      <c r="SDY936" s="5" t="s">
        <v>1345</v>
      </c>
      <c r="SDZ936" s="6" t="s">
        <v>1347</v>
      </c>
      <c r="SEA936" s="6" t="s">
        <v>1336</v>
      </c>
      <c r="SEB936" s="4">
        <v>1</v>
      </c>
      <c r="SEC936" s="4" t="s">
        <v>1346</v>
      </c>
      <c r="SED936" s="1">
        <v>195</v>
      </c>
      <c r="SEE936" s="4" t="s">
        <v>1343</v>
      </c>
      <c r="SEF936" s="5" t="s">
        <v>1344</v>
      </c>
      <c r="SEG936" s="5" t="s">
        <v>1345</v>
      </c>
      <c r="SEH936" s="6" t="s">
        <v>1347</v>
      </c>
      <c r="SEI936" s="6" t="s">
        <v>1336</v>
      </c>
      <c r="SEJ936" s="4">
        <v>1</v>
      </c>
      <c r="SEK936" s="4" t="s">
        <v>1346</v>
      </c>
      <c r="SEL936" s="1">
        <v>195</v>
      </c>
      <c r="SEM936" s="4" t="s">
        <v>1343</v>
      </c>
      <c r="SEN936" s="5" t="s">
        <v>1344</v>
      </c>
      <c r="SEO936" s="5" t="s">
        <v>1345</v>
      </c>
      <c r="SEP936" s="6" t="s">
        <v>1347</v>
      </c>
      <c r="SEQ936" s="6" t="s">
        <v>1336</v>
      </c>
      <c r="SER936" s="4">
        <v>1</v>
      </c>
      <c r="SES936" s="4" t="s">
        <v>1346</v>
      </c>
      <c r="SET936" s="1">
        <v>195</v>
      </c>
      <c r="SEU936" s="4" t="s">
        <v>1343</v>
      </c>
      <c r="SEV936" s="5" t="s">
        <v>1344</v>
      </c>
      <c r="SEW936" s="5" t="s">
        <v>1345</v>
      </c>
      <c r="SEX936" s="6" t="s">
        <v>1347</v>
      </c>
      <c r="SEY936" s="6" t="s">
        <v>1336</v>
      </c>
      <c r="SEZ936" s="4">
        <v>1</v>
      </c>
      <c r="SFA936" s="4" t="s">
        <v>1346</v>
      </c>
      <c r="SFB936" s="1">
        <v>195</v>
      </c>
      <c r="SFC936" s="4" t="s">
        <v>1343</v>
      </c>
      <c r="SFD936" s="5" t="s">
        <v>1344</v>
      </c>
      <c r="SFE936" s="5" t="s">
        <v>1345</v>
      </c>
      <c r="SFF936" s="6" t="s">
        <v>1347</v>
      </c>
      <c r="SFG936" s="6" t="s">
        <v>1336</v>
      </c>
      <c r="SFH936" s="4">
        <v>1</v>
      </c>
      <c r="SFI936" s="4" t="s">
        <v>1346</v>
      </c>
      <c r="SFJ936" s="1">
        <v>195</v>
      </c>
      <c r="SFK936" s="4" t="s">
        <v>1343</v>
      </c>
      <c r="SFL936" s="5" t="s">
        <v>1344</v>
      </c>
      <c r="SFM936" s="5" t="s">
        <v>1345</v>
      </c>
      <c r="SFN936" s="6" t="s">
        <v>1347</v>
      </c>
      <c r="SFO936" s="6" t="s">
        <v>1336</v>
      </c>
      <c r="SFP936" s="4">
        <v>1</v>
      </c>
      <c r="SFQ936" s="4" t="s">
        <v>1346</v>
      </c>
      <c r="SFR936" s="1">
        <v>195</v>
      </c>
      <c r="SFS936" s="4" t="s">
        <v>1343</v>
      </c>
      <c r="SFT936" s="5" t="s">
        <v>1344</v>
      </c>
      <c r="SFU936" s="5" t="s">
        <v>1345</v>
      </c>
      <c r="SFV936" s="6" t="s">
        <v>1347</v>
      </c>
      <c r="SFW936" s="6" t="s">
        <v>1336</v>
      </c>
      <c r="SFX936" s="4">
        <v>1</v>
      </c>
      <c r="SFY936" s="4" t="s">
        <v>1346</v>
      </c>
      <c r="SFZ936" s="1">
        <v>195</v>
      </c>
      <c r="SGA936" s="4" t="s">
        <v>1343</v>
      </c>
      <c r="SGB936" s="5" t="s">
        <v>1344</v>
      </c>
      <c r="SGC936" s="5" t="s">
        <v>1345</v>
      </c>
      <c r="SGD936" s="6" t="s">
        <v>1347</v>
      </c>
      <c r="SGE936" s="6" t="s">
        <v>1336</v>
      </c>
      <c r="SGF936" s="4">
        <v>1</v>
      </c>
      <c r="SGG936" s="4" t="s">
        <v>1346</v>
      </c>
      <c r="SGH936" s="1">
        <v>195</v>
      </c>
      <c r="SGI936" s="4" t="s">
        <v>1343</v>
      </c>
      <c r="SGJ936" s="5" t="s">
        <v>1344</v>
      </c>
      <c r="SGK936" s="5" t="s">
        <v>1345</v>
      </c>
      <c r="SGL936" s="6" t="s">
        <v>1347</v>
      </c>
      <c r="SGM936" s="6" t="s">
        <v>1336</v>
      </c>
      <c r="SGN936" s="4">
        <v>1</v>
      </c>
      <c r="SGO936" s="4" t="s">
        <v>1346</v>
      </c>
      <c r="SGP936" s="1">
        <v>195</v>
      </c>
      <c r="SGQ936" s="4" t="s">
        <v>1343</v>
      </c>
      <c r="SGR936" s="5" t="s">
        <v>1344</v>
      </c>
      <c r="SGS936" s="5" t="s">
        <v>1345</v>
      </c>
      <c r="SGT936" s="6" t="s">
        <v>1347</v>
      </c>
      <c r="SGU936" s="6" t="s">
        <v>1336</v>
      </c>
      <c r="SGV936" s="4">
        <v>1</v>
      </c>
      <c r="SGW936" s="4" t="s">
        <v>1346</v>
      </c>
      <c r="SGX936" s="1">
        <v>195</v>
      </c>
      <c r="SGY936" s="4" t="s">
        <v>1343</v>
      </c>
      <c r="SGZ936" s="5" t="s">
        <v>1344</v>
      </c>
      <c r="SHA936" s="5" t="s">
        <v>1345</v>
      </c>
      <c r="SHB936" s="6" t="s">
        <v>1347</v>
      </c>
      <c r="SHC936" s="6" t="s">
        <v>1336</v>
      </c>
      <c r="SHD936" s="4">
        <v>1</v>
      </c>
      <c r="SHE936" s="4" t="s">
        <v>1346</v>
      </c>
      <c r="SHF936" s="1">
        <v>195</v>
      </c>
      <c r="SHG936" s="4" t="s">
        <v>1343</v>
      </c>
      <c r="SHH936" s="5" t="s">
        <v>1344</v>
      </c>
      <c r="SHI936" s="5" t="s">
        <v>1345</v>
      </c>
      <c r="SHJ936" s="6" t="s">
        <v>1347</v>
      </c>
      <c r="SHK936" s="6" t="s">
        <v>1336</v>
      </c>
      <c r="SHL936" s="4">
        <v>1</v>
      </c>
      <c r="SHM936" s="4" t="s">
        <v>1346</v>
      </c>
      <c r="SHN936" s="1">
        <v>195</v>
      </c>
      <c r="SHO936" s="4" t="s">
        <v>1343</v>
      </c>
      <c r="SHP936" s="5" t="s">
        <v>1344</v>
      </c>
      <c r="SHQ936" s="5" t="s">
        <v>1345</v>
      </c>
      <c r="SHR936" s="6" t="s">
        <v>1347</v>
      </c>
      <c r="SHS936" s="6" t="s">
        <v>1336</v>
      </c>
      <c r="SHT936" s="4">
        <v>1</v>
      </c>
      <c r="SHU936" s="4" t="s">
        <v>1346</v>
      </c>
      <c r="SHV936" s="1">
        <v>195</v>
      </c>
      <c r="SHW936" s="4" t="s">
        <v>1343</v>
      </c>
      <c r="SHX936" s="5" t="s">
        <v>1344</v>
      </c>
      <c r="SHY936" s="5" t="s">
        <v>1345</v>
      </c>
      <c r="SHZ936" s="6" t="s">
        <v>1347</v>
      </c>
      <c r="SIA936" s="6" t="s">
        <v>1336</v>
      </c>
      <c r="SIB936" s="4">
        <v>1</v>
      </c>
      <c r="SIC936" s="4" t="s">
        <v>1346</v>
      </c>
      <c r="SID936" s="1">
        <v>195</v>
      </c>
      <c r="SIE936" s="4" t="s">
        <v>1343</v>
      </c>
      <c r="SIF936" s="5" t="s">
        <v>1344</v>
      </c>
      <c r="SIG936" s="5" t="s">
        <v>1345</v>
      </c>
      <c r="SIH936" s="6" t="s">
        <v>1347</v>
      </c>
      <c r="SII936" s="6" t="s">
        <v>1336</v>
      </c>
      <c r="SIJ936" s="4">
        <v>1</v>
      </c>
      <c r="SIK936" s="4" t="s">
        <v>1346</v>
      </c>
      <c r="SIL936" s="1">
        <v>195</v>
      </c>
      <c r="SIM936" s="4" t="s">
        <v>1343</v>
      </c>
      <c r="SIN936" s="5" t="s">
        <v>1344</v>
      </c>
      <c r="SIO936" s="5" t="s">
        <v>1345</v>
      </c>
      <c r="SIP936" s="6" t="s">
        <v>1347</v>
      </c>
      <c r="SIQ936" s="6" t="s">
        <v>1336</v>
      </c>
      <c r="SIR936" s="4">
        <v>1</v>
      </c>
      <c r="SIS936" s="4" t="s">
        <v>1346</v>
      </c>
      <c r="SIT936" s="1">
        <v>195</v>
      </c>
      <c r="SIU936" s="4" t="s">
        <v>1343</v>
      </c>
      <c r="SIV936" s="5" t="s">
        <v>1344</v>
      </c>
      <c r="SIW936" s="5" t="s">
        <v>1345</v>
      </c>
      <c r="SIX936" s="6" t="s">
        <v>1347</v>
      </c>
      <c r="SIY936" s="6" t="s">
        <v>1336</v>
      </c>
      <c r="SIZ936" s="4">
        <v>1</v>
      </c>
      <c r="SJA936" s="4" t="s">
        <v>1346</v>
      </c>
      <c r="SJB936" s="1">
        <v>195</v>
      </c>
      <c r="SJC936" s="4" t="s">
        <v>1343</v>
      </c>
      <c r="SJD936" s="5" t="s">
        <v>1344</v>
      </c>
      <c r="SJE936" s="5" t="s">
        <v>1345</v>
      </c>
      <c r="SJF936" s="6" t="s">
        <v>1347</v>
      </c>
      <c r="SJG936" s="6" t="s">
        <v>1336</v>
      </c>
      <c r="SJH936" s="4">
        <v>1</v>
      </c>
      <c r="SJI936" s="4" t="s">
        <v>1346</v>
      </c>
      <c r="SJJ936" s="1">
        <v>195</v>
      </c>
      <c r="SJK936" s="4" t="s">
        <v>1343</v>
      </c>
      <c r="SJL936" s="5" t="s">
        <v>1344</v>
      </c>
      <c r="SJM936" s="5" t="s">
        <v>1345</v>
      </c>
      <c r="SJN936" s="6" t="s">
        <v>1347</v>
      </c>
      <c r="SJO936" s="6" t="s">
        <v>1336</v>
      </c>
      <c r="SJP936" s="4">
        <v>1</v>
      </c>
      <c r="SJQ936" s="4" t="s">
        <v>1346</v>
      </c>
      <c r="SJR936" s="1">
        <v>195</v>
      </c>
      <c r="SJS936" s="4" t="s">
        <v>1343</v>
      </c>
      <c r="SJT936" s="5" t="s">
        <v>1344</v>
      </c>
      <c r="SJU936" s="5" t="s">
        <v>1345</v>
      </c>
      <c r="SJV936" s="6" t="s">
        <v>1347</v>
      </c>
      <c r="SJW936" s="6" t="s">
        <v>1336</v>
      </c>
      <c r="SJX936" s="4">
        <v>1</v>
      </c>
      <c r="SJY936" s="4" t="s">
        <v>1346</v>
      </c>
      <c r="SJZ936" s="1">
        <v>195</v>
      </c>
      <c r="SKA936" s="4" t="s">
        <v>1343</v>
      </c>
      <c r="SKB936" s="5" t="s">
        <v>1344</v>
      </c>
      <c r="SKC936" s="5" t="s">
        <v>1345</v>
      </c>
      <c r="SKD936" s="6" t="s">
        <v>1347</v>
      </c>
      <c r="SKE936" s="6" t="s">
        <v>1336</v>
      </c>
      <c r="SKF936" s="4">
        <v>1</v>
      </c>
      <c r="SKG936" s="4" t="s">
        <v>1346</v>
      </c>
      <c r="SKH936" s="1">
        <v>195</v>
      </c>
      <c r="SKI936" s="4" t="s">
        <v>1343</v>
      </c>
      <c r="SKJ936" s="5" t="s">
        <v>1344</v>
      </c>
      <c r="SKK936" s="5" t="s">
        <v>1345</v>
      </c>
      <c r="SKL936" s="6" t="s">
        <v>1347</v>
      </c>
      <c r="SKM936" s="6" t="s">
        <v>1336</v>
      </c>
      <c r="SKN936" s="4">
        <v>1</v>
      </c>
      <c r="SKO936" s="4" t="s">
        <v>1346</v>
      </c>
      <c r="SKP936" s="1">
        <v>195</v>
      </c>
      <c r="SKQ936" s="4" t="s">
        <v>1343</v>
      </c>
      <c r="SKR936" s="5" t="s">
        <v>1344</v>
      </c>
      <c r="SKS936" s="5" t="s">
        <v>1345</v>
      </c>
      <c r="SKT936" s="6" t="s">
        <v>1347</v>
      </c>
      <c r="SKU936" s="6" t="s">
        <v>1336</v>
      </c>
      <c r="SKV936" s="4">
        <v>1</v>
      </c>
      <c r="SKW936" s="4" t="s">
        <v>1346</v>
      </c>
      <c r="SKX936" s="1">
        <v>195</v>
      </c>
      <c r="SKY936" s="4" t="s">
        <v>1343</v>
      </c>
      <c r="SKZ936" s="5" t="s">
        <v>1344</v>
      </c>
      <c r="SLA936" s="5" t="s">
        <v>1345</v>
      </c>
      <c r="SLB936" s="6" t="s">
        <v>1347</v>
      </c>
      <c r="SLC936" s="6" t="s">
        <v>1336</v>
      </c>
      <c r="SLD936" s="4">
        <v>1</v>
      </c>
      <c r="SLE936" s="4" t="s">
        <v>1346</v>
      </c>
      <c r="SLF936" s="1">
        <v>195</v>
      </c>
      <c r="SLG936" s="4" t="s">
        <v>1343</v>
      </c>
      <c r="SLH936" s="5" t="s">
        <v>1344</v>
      </c>
      <c r="SLI936" s="5" t="s">
        <v>1345</v>
      </c>
      <c r="SLJ936" s="6" t="s">
        <v>1347</v>
      </c>
      <c r="SLK936" s="6" t="s">
        <v>1336</v>
      </c>
      <c r="SLL936" s="4">
        <v>1</v>
      </c>
      <c r="SLM936" s="4" t="s">
        <v>1346</v>
      </c>
      <c r="SLN936" s="1">
        <v>195</v>
      </c>
      <c r="SLO936" s="4" t="s">
        <v>1343</v>
      </c>
      <c r="SLP936" s="5" t="s">
        <v>1344</v>
      </c>
      <c r="SLQ936" s="5" t="s">
        <v>1345</v>
      </c>
      <c r="SLR936" s="6" t="s">
        <v>1347</v>
      </c>
      <c r="SLS936" s="6" t="s">
        <v>1336</v>
      </c>
      <c r="SLT936" s="4">
        <v>1</v>
      </c>
      <c r="SLU936" s="4" t="s">
        <v>1346</v>
      </c>
      <c r="SLV936" s="1">
        <v>195</v>
      </c>
      <c r="SLW936" s="4" t="s">
        <v>1343</v>
      </c>
      <c r="SLX936" s="5" t="s">
        <v>1344</v>
      </c>
      <c r="SLY936" s="5" t="s">
        <v>1345</v>
      </c>
      <c r="SLZ936" s="6" t="s">
        <v>1347</v>
      </c>
      <c r="SMA936" s="6" t="s">
        <v>1336</v>
      </c>
      <c r="SMB936" s="4">
        <v>1</v>
      </c>
      <c r="SMC936" s="4" t="s">
        <v>1346</v>
      </c>
      <c r="SMD936" s="1">
        <v>195</v>
      </c>
      <c r="SME936" s="4" t="s">
        <v>1343</v>
      </c>
      <c r="SMF936" s="5" t="s">
        <v>1344</v>
      </c>
      <c r="SMG936" s="5" t="s">
        <v>1345</v>
      </c>
      <c r="SMH936" s="6" t="s">
        <v>1347</v>
      </c>
      <c r="SMI936" s="6" t="s">
        <v>1336</v>
      </c>
      <c r="SMJ936" s="4">
        <v>1</v>
      </c>
      <c r="SMK936" s="4" t="s">
        <v>1346</v>
      </c>
      <c r="SML936" s="1">
        <v>195</v>
      </c>
      <c r="SMM936" s="4" t="s">
        <v>1343</v>
      </c>
      <c r="SMN936" s="5" t="s">
        <v>1344</v>
      </c>
      <c r="SMO936" s="5" t="s">
        <v>1345</v>
      </c>
      <c r="SMP936" s="6" t="s">
        <v>1347</v>
      </c>
      <c r="SMQ936" s="6" t="s">
        <v>1336</v>
      </c>
      <c r="SMR936" s="4">
        <v>1</v>
      </c>
      <c r="SMS936" s="4" t="s">
        <v>1346</v>
      </c>
      <c r="SMT936" s="1">
        <v>195</v>
      </c>
      <c r="SMU936" s="4" t="s">
        <v>1343</v>
      </c>
      <c r="SMV936" s="5" t="s">
        <v>1344</v>
      </c>
      <c r="SMW936" s="5" t="s">
        <v>1345</v>
      </c>
      <c r="SMX936" s="6" t="s">
        <v>1347</v>
      </c>
      <c r="SMY936" s="6" t="s">
        <v>1336</v>
      </c>
      <c r="SMZ936" s="4">
        <v>1</v>
      </c>
      <c r="SNA936" s="4" t="s">
        <v>1346</v>
      </c>
      <c r="SNB936" s="1">
        <v>195</v>
      </c>
      <c r="SNC936" s="4" t="s">
        <v>1343</v>
      </c>
      <c r="SND936" s="5" t="s">
        <v>1344</v>
      </c>
      <c r="SNE936" s="5" t="s">
        <v>1345</v>
      </c>
      <c r="SNF936" s="6" t="s">
        <v>1347</v>
      </c>
      <c r="SNG936" s="6" t="s">
        <v>1336</v>
      </c>
      <c r="SNH936" s="4">
        <v>1</v>
      </c>
      <c r="SNI936" s="4" t="s">
        <v>1346</v>
      </c>
      <c r="SNJ936" s="1">
        <v>195</v>
      </c>
      <c r="SNK936" s="4" t="s">
        <v>1343</v>
      </c>
      <c r="SNL936" s="5" t="s">
        <v>1344</v>
      </c>
      <c r="SNM936" s="5" t="s">
        <v>1345</v>
      </c>
      <c r="SNN936" s="6" t="s">
        <v>1347</v>
      </c>
      <c r="SNO936" s="6" t="s">
        <v>1336</v>
      </c>
      <c r="SNP936" s="4">
        <v>1</v>
      </c>
      <c r="SNQ936" s="4" t="s">
        <v>1346</v>
      </c>
      <c r="SNR936" s="1">
        <v>195</v>
      </c>
      <c r="SNS936" s="4" t="s">
        <v>1343</v>
      </c>
      <c r="SNT936" s="5" t="s">
        <v>1344</v>
      </c>
      <c r="SNU936" s="5" t="s">
        <v>1345</v>
      </c>
      <c r="SNV936" s="6" t="s">
        <v>1347</v>
      </c>
      <c r="SNW936" s="6" t="s">
        <v>1336</v>
      </c>
      <c r="SNX936" s="4">
        <v>1</v>
      </c>
      <c r="SNY936" s="4" t="s">
        <v>1346</v>
      </c>
      <c r="SNZ936" s="1">
        <v>195</v>
      </c>
      <c r="SOA936" s="4" t="s">
        <v>1343</v>
      </c>
      <c r="SOB936" s="5" t="s">
        <v>1344</v>
      </c>
      <c r="SOC936" s="5" t="s">
        <v>1345</v>
      </c>
      <c r="SOD936" s="6" t="s">
        <v>1347</v>
      </c>
      <c r="SOE936" s="6" t="s">
        <v>1336</v>
      </c>
      <c r="SOF936" s="4">
        <v>1</v>
      </c>
      <c r="SOG936" s="4" t="s">
        <v>1346</v>
      </c>
      <c r="SOH936" s="1">
        <v>195</v>
      </c>
      <c r="SOI936" s="4" t="s">
        <v>1343</v>
      </c>
      <c r="SOJ936" s="5" t="s">
        <v>1344</v>
      </c>
      <c r="SOK936" s="5" t="s">
        <v>1345</v>
      </c>
      <c r="SOL936" s="6" t="s">
        <v>1347</v>
      </c>
      <c r="SOM936" s="6" t="s">
        <v>1336</v>
      </c>
      <c r="SON936" s="4">
        <v>1</v>
      </c>
      <c r="SOO936" s="4" t="s">
        <v>1346</v>
      </c>
      <c r="SOP936" s="1">
        <v>195</v>
      </c>
      <c r="SOQ936" s="4" t="s">
        <v>1343</v>
      </c>
      <c r="SOR936" s="5" t="s">
        <v>1344</v>
      </c>
      <c r="SOS936" s="5" t="s">
        <v>1345</v>
      </c>
      <c r="SOT936" s="6" t="s">
        <v>1347</v>
      </c>
      <c r="SOU936" s="6" t="s">
        <v>1336</v>
      </c>
      <c r="SOV936" s="4">
        <v>1</v>
      </c>
      <c r="SOW936" s="4" t="s">
        <v>1346</v>
      </c>
      <c r="SOX936" s="1">
        <v>195</v>
      </c>
      <c r="SOY936" s="4" t="s">
        <v>1343</v>
      </c>
      <c r="SOZ936" s="5" t="s">
        <v>1344</v>
      </c>
      <c r="SPA936" s="5" t="s">
        <v>1345</v>
      </c>
      <c r="SPB936" s="6" t="s">
        <v>1347</v>
      </c>
      <c r="SPC936" s="6" t="s">
        <v>1336</v>
      </c>
      <c r="SPD936" s="4">
        <v>1</v>
      </c>
      <c r="SPE936" s="4" t="s">
        <v>1346</v>
      </c>
      <c r="SPF936" s="1">
        <v>195</v>
      </c>
      <c r="SPG936" s="4" t="s">
        <v>1343</v>
      </c>
      <c r="SPH936" s="5" t="s">
        <v>1344</v>
      </c>
      <c r="SPI936" s="5" t="s">
        <v>1345</v>
      </c>
      <c r="SPJ936" s="6" t="s">
        <v>1347</v>
      </c>
      <c r="SPK936" s="6" t="s">
        <v>1336</v>
      </c>
      <c r="SPL936" s="4">
        <v>1</v>
      </c>
      <c r="SPM936" s="4" t="s">
        <v>1346</v>
      </c>
      <c r="SPN936" s="1">
        <v>195</v>
      </c>
      <c r="SPO936" s="4" t="s">
        <v>1343</v>
      </c>
      <c r="SPP936" s="5" t="s">
        <v>1344</v>
      </c>
      <c r="SPQ936" s="5" t="s">
        <v>1345</v>
      </c>
      <c r="SPR936" s="6" t="s">
        <v>1347</v>
      </c>
      <c r="SPS936" s="6" t="s">
        <v>1336</v>
      </c>
      <c r="SPT936" s="4">
        <v>1</v>
      </c>
      <c r="SPU936" s="4" t="s">
        <v>1346</v>
      </c>
      <c r="SPV936" s="1">
        <v>195</v>
      </c>
      <c r="SPW936" s="4" t="s">
        <v>1343</v>
      </c>
      <c r="SPX936" s="5" t="s">
        <v>1344</v>
      </c>
      <c r="SPY936" s="5" t="s">
        <v>1345</v>
      </c>
      <c r="SPZ936" s="6" t="s">
        <v>1347</v>
      </c>
      <c r="SQA936" s="6" t="s">
        <v>1336</v>
      </c>
      <c r="SQB936" s="4">
        <v>1</v>
      </c>
      <c r="SQC936" s="4" t="s">
        <v>1346</v>
      </c>
      <c r="SQD936" s="1">
        <v>195</v>
      </c>
      <c r="SQE936" s="4" t="s">
        <v>1343</v>
      </c>
      <c r="SQF936" s="5" t="s">
        <v>1344</v>
      </c>
      <c r="SQG936" s="5" t="s">
        <v>1345</v>
      </c>
      <c r="SQH936" s="6" t="s">
        <v>1347</v>
      </c>
      <c r="SQI936" s="6" t="s">
        <v>1336</v>
      </c>
      <c r="SQJ936" s="4">
        <v>1</v>
      </c>
      <c r="SQK936" s="4" t="s">
        <v>1346</v>
      </c>
      <c r="SQL936" s="1">
        <v>195</v>
      </c>
      <c r="SQM936" s="4" t="s">
        <v>1343</v>
      </c>
      <c r="SQN936" s="5" t="s">
        <v>1344</v>
      </c>
      <c r="SQO936" s="5" t="s">
        <v>1345</v>
      </c>
      <c r="SQP936" s="6" t="s">
        <v>1347</v>
      </c>
      <c r="SQQ936" s="6" t="s">
        <v>1336</v>
      </c>
      <c r="SQR936" s="4">
        <v>1</v>
      </c>
      <c r="SQS936" s="4" t="s">
        <v>1346</v>
      </c>
      <c r="SQT936" s="1">
        <v>195</v>
      </c>
      <c r="SQU936" s="4" t="s">
        <v>1343</v>
      </c>
      <c r="SQV936" s="5" t="s">
        <v>1344</v>
      </c>
      <c r="SQW936" s="5" t="s">
        <v>1345</v>
      </c>
      <c r="SQX936" s="6" t="s">
        <v>1347</v>
      </c>
      <c r="SQY936" s="6" t="s">
        <v>1336</v>
      </c>
      <c r="SQZ936" s="4">
        <v>1</v>
      </c>
      <c r="SRA936" s="4" t="s">
        <v>1346</v>
      </c>
      <c r="SRB936" s="1">
        <v>195</v>
      </c>
      <c r="SRC936" s="4" t="s">
        <v>1343</v>
      </c>
      <c r="SRD936" s="5" t="s">
        <v>1344</v>
      </c>
      <c r="SRE936" s="5" t="s">
        <v>1345</v>
      </c>
      <c r="SRF936" s="6" t="s">
        <v>1347</v>
      </c>
      <c r="SRG936" s="6" t="s">
        <v>1336</v>
      </c>
      <c r="SRH936" s="4">
        <v>1</v>
      </c>
      <c r="SRI936" s="4" t="s">
        <v>1346</v>
      </c>
      <c r="SRJ936" s="1">
        <v>195</v>
      </c>
      <c r="SRK936" s="4" t="s">
        <v>1343</v>
      </c>
      <c r="SRL936" s="5" t="s">
        <v>1344</v>
      </c>
      <c r="SRM936" s="5" t="s">
        <v>1345</v>
      </c>
      <c r="SRN936" s="6" t="s">
        <v>1347</v>
      </c>
      <c r="SRO936" s="6" t="s">
        <v>1336</v>
      </c>
      <c r="SRP936" s="4">
        <v>1</v>
      </c>
      <c r="SRQ936" s="4" t="s">
        <v>1346</v>
      </c>
      <c r="SRR936" s="1">
        <v>195</v>
      </c>
      <c r="SRS936" s="4" t="s">
        <v>1343</v>
      </c>
      <c r="SRT936" s="5" t="s">
        <v>1344</v>
      </c>
      <c r="SRU936" s="5" t="s">
        <v>1345</v>
      </c>
      <c r="SRV936" s="6" t="s">
        <v>1347</v>
      </c>
      <c r="SRW936" s="6" t="s">
        <v>1336</v>
      </c>
      <c r="SRX936" s="4">
        <v>1</v>
      </c>
      <c r="SRY936" s="4" t="s">
        <v>1346</v>
      </c>
      <c r="SRZ936" s="1">
        <v>195</v>
      </c>
      <c r="SSA936" s="4" t="s">
        <v>1343</v>
      </c>
      <c r="SSB936" s="5" t="s">
        <v>1344</v>
      </c>
      <c r="SSC936" s="5" t="s">
        <v>1345</v>
      </c>
      <c r="SSD936" s="6" t="s">
        <v>1347</v>
      </c>
      <c r="SSE936" s="6" t="s">
        <v>1336</v>
      </c>
      <c r="SSF936" s="4">
        <v>1</v>
      </c>
      <c r="SSG936" s="4" t="s">
        <v>1346</v>
      </c>
      <c r="SSH936" s="1">
        <v>195</v>
      </c>
      <c r="SSI936" s="4" t="s">
        <v>1343</v>
      </c>
      <c r="SSJ936" s="5" t="s">
        <v>1344</v>
      </c>
      <c r="SSK936" s="5" t="s">
        <v>1345</v>
      </c>
      <c r="SSL936" s="6" t="s">
        <v>1347</v>
      </c>
      <c r="SSM936" s="6" t="s">
        <v>1336</v>
      </c>
      <c r="SSN936" s="4">
        <v>1</v>
      </c>
      <c r="SSO936" s="4" t="s">
        <v>1346</v>
      </c>
      <c r="SSP936" s="1">
        <v>195</v>
      </c>
      <c r="SSQ936" s="4" t="s">
        <v>1343</v>
      </c>
      <c r="SSR936" s="5" t="s">
        <v>1344</v>
      </c>
      <c r="SSS936" s="5" t="s">
        <v>1345</v>
      </c>
      <c r="SST936" s="6" t="s">
        <v>1347</v>
      </c>
      <c r="SSU936" s="6" t="s">
        <v>1336</v>
      </c>
      <c r="SSV936" s="4">
        <v>1</v>
      </c>
      <c r="SSW936" s="4" t="s">
        <v>1346</v>
      </c>
      <c r="SSX936" s="1">
        <v>195</v>
      </c>
      <c r="SSY936" s="4" t="s">
        <v>1343</v>
      </c>
      <c r="SSZ936" s="5" t="s">
        <v>1344</v>
      </c>
      <c r="STA936" s="5" t="s">
        <v>1345</v>
      </c>
      <c r="STB936" s="6" t="s">
        <v>1347</v>
      </c>
      <c r="STC936" s="6" t="s">
        <v>1336</v>
      </c>
      <c r="STD936" s="4">
        <v>1</v>
      </c>
      <c r="STE936" s="4" t="s">
        <v>1346</v>
      </c>
      <c r="STF936" s="1">
        <v>195</v>
      </c>
      <c r="STG936" s="4" t="s">
        <v>1343</v>
      </c>
      <c r="STH936" s="5" t="s">
        <v>1344</v>
      </c>
      <c r="STI936" s="5" t="s">
        <v>1345</v>
      </c>
      <c r="STJ936" s="6" t="s">
        <v>1347</v>
      </c>
      <c r="STK936" s="6" t="s">
        <v>1336</v>
      </c>
      <c r="STL936" s="4">
        <v>1</v>
      </c>
      <c r="STM936" s="4" t="s">
        <v>1346</v>
      </c>
      <c r="STN936" s="1">
        <v>195</v>
      </c>
      <c r="STO936" s="4" t="s">
        <v>1343</v>
      </c>
      <c r="STP936" s="5" t="s">
        <v>1344</v>
      </c>
      <c r="STQ936" s="5" t="s">
        <v>1345</v>
      </c>
      <c r="STR936" s="6" t="s">
        <v>1347</v>
      </c>
      <c r="STS936" s="6" t="s">
        <v>1336</v>
      </c>
      <c r="STT936" s="4">
        <v>1</v>
      </c>
      <c r="STU936" s="4" t="s">
        <v>1346</v>
      </c>
      <c r="STV936" s="1">
        <v>195</v>
      </c>
      <c r="STW936" s="4" t="s">
        <v>1343</v>
      </c>
      <c r="STX936" s="5" t="s">
        <v>1344</v>
      </c>
      <c r="STY936" s="5" t="s">
        <v>1345</v>
      </c>
      <c r="STZ936" s="6" t="s">
        <v>1347</v>
      </c>
      <c r="SUA936" s="6" t="s">
        <v>1336</v>
      </c>
      <c r="SUB936" s="4">
        <v>1</v>
      </c>
      <c r="SUC936" s="4" t="s">
        <v>1346</v>
      </c>
      <c r="SUD936" s="1">
        <v>195</v>
      </c>
      <c r="SUE936" s="4" t="s">
        <v>1343</v>
      </c>
      <c r="SUF936" s="5" t="s">
        <v>1344</v>
      </c>
      <c r="SUG936" s="5" t="s">
        <v>1345</v>
      </c>
      <c r="SUH936" s="6" t="s">
        <v>1347</v>
      </c>
      <c r="SUI936" s="6" t="s">
        <v>1336</v>
      </c>
      <c r="SUJ936" s="4">
        <v>1</v>
      </c>
      <c r="SUK936" s="4" t="s">
        <v>1346</v>
      </c>
      <c r="SUL936" s="1">
        <v>195</v>
      </c>
      <c r="SUM936" s="4" t="s">
        <v>1343</v>
      </c>
      <c r="SUN936" s="5" t="s">
        <v>1344</v>
      </c>
      <c r="SUO936" s="5" t="s">
        <v>1345</v>
      </c>
      <c r="SUP936" s="6" t="s">
        <v>1347</v>
      </c>
      <c r="SUQ936" s="6" t="s">
        <v>1336</v>
      </c>
      <c r="SUR936" s="4">
        <v>1</v>
      </c>
      <c r="SUS936" s="4" t="s">
        <v>1346</v>
      </c>
      <c r="SUT936" s="1">
        <v>195</v>
      </c>
      <c r="SUU936" s="4" t="s">
        <v>1343</v>
      </c>
      <c r="SUV936" s="5" t="s">
        <v>1344</v>
      </c>
      <c r="SUW936" s="5" t="s">
        <v>1345</v>
      </c>
      <c r="SUX936" s="6" t="s">
        <v>1347</v>
      </c>
      <c r="SUY936" s="6" t="s">
        <v>1336</v>
      </c>
      <c r="SUZ936" s="4">
        <v>1</v>
      </c>
      <c r="SVA936" s="4" t="s">
        <v>1346</v>
      </c>
      <c r="SVB936" s="1">
        <v>195</v>
      </c>
      <c r="SVC936" s="4" t="s">
        <v>1343</v>
      </c>
      <c r="SVD936" s="5" t="s">
        <v>1344</v>
      </c>
      <c r="SVE936" s="5" t="s">
        <v>1345</v>
      </c>
      <c r="SVF936" s="6" t="s">
        <v>1347</v>
      </c>
      <c r="SVG936" s="6" t="s">
        <v>1336</v>
      </c>
      <c r="SVH936" s="4">
        <v>1</v>
      </c>
      <c r="SVI936" s="4" t="s">
        <v>1346</v>
      </c>
      <c r="SVJ936" s="1">
        <v>195</v>
      </c>
      <c r="SVK936" s="4" t="s">
        <v>1343</v>
      </c>
      <c r="SVL936" s="5" t="s">
        <v>1344</v>
      </c>
      <c r="SVM936" s="5" t="s">
        <v>1345</v>
      </c>
      <c r="SVN936" s="6" t="s">
        <v>1347</v>
      </c>
      <c r="SVO936" s="6" t="s">
        <v>1336</v>
      </c>
      <c r="SVP936" s="4">
        <v>1</v>
      </c>
      <c r="SVQ936" s="4" t="s">
        <v>1346</v>
      </c>
      <c r="SVR936" s="1">
        <v>195</v>
      </c>
      <c r="SVS936" s="4" t="s">
        <v>1343</v>
      </c>
      <c r="SVT936" s="5" t="s">
        <v>1344</v>
      </c>
      <c r="SVU936" s="5" t="s">
        <v>1345</v>
      </c>
      <c r="SVV936" s="6" t="s">
        <v>1347</v>
      </c>
      <c r="SVW936" s="6" t="s">
        <v>1336</v>
      </c>
      <c r="SVX936" s="4">
        <v>1</v>
      </c>
      <c r="SVY936" s="4" t="s">
        <v>1346</v>
      </c>
      <c r="SVZ936" s="1">
        <v>195</v>
      </c>
      <c r="SWA936" s="4" t="s">
        <v>1343</v>
      </c>
      <c r="SWB936" s="5" t="s">
        <v>1344</v>
      </c>
      <c r="SWC936" s="5" t="s">
        <v>1345</v>
      </c>
      <c r="SWD936" s="6" t="s">
        <v>1347</v>
      </c>
      <c r="SWE936" s="6" t="s">
        <v>1336</v>
      </c>
      <c r="SWF936" s="4">
        <v>1</v>
      </c>
      <c r="SWG936" s="4" t="s">
        <v>1346</v>
      </c>
      <c r="SWH936" s="1">
        <v>195</v>
      </c>
      <c r="SWI936" s="4" t="s">
        <v>1343</v>
      </c>
      <c r="SWJ936" s="5" t="s">
        <v>1344</v>
      </c>
      <c r="SWK936" s="5" t="s">
        <v>1345</v>
      </c>
      <c r="SWL936" s="6" t="s">
        <v>1347</v>
      </c>
      <c r="SWM936" s="6" t="s">
        <v>1336</v>
      </c>
      <c r="SWN936" s="4">
        <v>1</v>
      </c>
      <c r="SWO936" s="4" t="s">
        <v>1346</v>
      </c>
      <c r="SWP936" s="1">
        <v>195</v>
      </c>
      <c r="SWQ936" s="4" t="s">
        <v>1343</v>
      </c>
      <c r="SWR936" s="5" t="s">
        <v>1344</v>
      </c>
      <c r="SWS936" s="5" t="s">
        <v>1345</v>
      </c>
      <c r="SWT936" s="6" t="s">
        <v>1347</v>
      </c>
      <c r="SWU936" s="6" t="s">
        <v>1336</v>
      </c>
      <c r="SWV936" s="4">
        <v>1</v>
      </c>
      <c r="SWW936" s="4" t="s">
        <v>1346</v>
      </c>
      <c r="SWX936" s="1">
        <v>195</v>
      </c>
      <c r="SWY936" s="4" t="s">
        <v>1343</v>
      </c>
      <c r="SWZ936" s="5" t="s">
        <v>1344</v>
      </c>
      <c r="SXA936" s="5" t="s">
        <v>1345</v>
      </c>
      <c r="SXB936" s="6" t="s">
        <v>1347</v>
      </c>
      <c r="SXC936" s="6" t="s">
        <v>1336</v>
      </c>
      <c r="SXD936" s="4">
        <v>1</v>
      </c>
      <c r="SXE936" s="4" t="s">
        <v>1346</v>
      </c>
      <c r="SXF936" s="1">
        <v>195</v>
      </c>
      <c r="SXG936" s="4" t="s">
        <v>1343</v>
      </c>
      <c r="SXH936" s="5" t="s">
        <v>1344</v>
      </c>
      <c r="SXI936" s="5" t="s">
        <v>1345</v>
      </c>
      <c r="SXJ936" s="6" t="s">
        <v>1347</v>
      </c>
      <c r="SXK936" s="6" t="s">
        <v>1336</v>
      </c>
      <c r="SXL936" s="4">
        <v>1</v>
      </c>
      <c r="SXM936" s="4" t="s">
        <v>1346</v>
      </c>
      <c r="SXN936" s="1">
        <v>195</v>
      </c>
      <c r="SXO936" s="4" t="s">
        <v>1343</v>
      </c>
      <c r="SXP936" s="5" t="s">
        <v>1344</v>
      </c>
      <c r="SXQ936" s="5" t="s">
        <v>1345</v>
      </c>
      <c r="SXR936" s="6" t="s">
        <v>1347</v>
      </c>
      <c r="SXS936" s="6" t="s">
        <v>1336</v>
      </c>
      <c r="SXT936" s="4">
        <v>1</v>
      </c>
      <c r="SXU936" s="4" t="s">
        <v>1346</v>
      </c>
      <c r="SXV936" s="1">
        <v>195</v>
      </c>
      <c r="SXW936" s="4" t="s">
        <v>1343</v>
      </c>
      <c r="SXX936" s="5" t="s">
        <v>1344</v>
      </c>
      <c r="SXY936" s="5" t="s">
        <v>1345</v>
      </c>
      <c r="SXZ936" s="6" t="s">
        <v>1347</v>
      </c>
      <c r="SYA936" s="6" t="s">
        <v>1336</v>
      </c>
      <c r="SYB936" s="4">
        <v>1</v>
      </c>
      <c r="SYC936" s="4" t="s">
        <v>1346</v>
      </c>
      <c r="SYD936" s="1">
        <v>195</v>
      </c>
      <c r="SYE936" s="4" t="s">
        <v>1343</v>
      </c>
      <c r="SYF936" s="5" t="s">
        <v>1344</v>
      </c>
      <c r="SYG936" s="5" t="s">
        <v>1345</v>
      </c>
      <c r="SYH936" s="6" t="s">
        <v>1347</v>
      </c>
      <c r="SYI936" s="6" t="s">
        <v>1336</v>
      </c>
      <c r="SYJ936" s="4">
        <v>1</v>
      </c>
      <c r="SYK936" s="4" t="s">
        <v>1346</v>
      </c>
      <c r="SYL936" s="1">
        <v>195</v>
      </c>
      <c r="SYM936" s="4" t="s">
        <v>1343</v>
      </c>
      <c r="SYN936" s="5" t="s">
        <v>1344</v>
      </c>
      <c r="SYO936" s="5" t="s">
        <v>1345</v>
      </c>
      <c r="SYP936" s="6" t="s">
        <v>1347</v>
      </c>
      <c r="SYQ936" s="6" t="s">
        <v>1336</v>
      </c>
      <c r="SYR936" s="4">
        <v>1</v>
      </c>
      <c r="SYS936" s="4" t="s">
        <v>1346</v>
      </c>
      <c r="SYT936" s="1">
        <v>195</v>
      </c>
      <c r="SYU936" s="4" t="s">
        <v>1343</v>
      </c>
      <c r="SYV936" s="5" t="s">
        <v>1344</v>
      </c>
      <c r="SYW936" s="5" t="s">
        <v>1345</v>
      </c>
      <c r="SYX936" s="6" t="s">
        <v>1347</v>
      </c>
      <c r="SYY936" s="6" t="s">
        <v>1336</v>
      </c>
      <c r="SYZ936" s="4">
        <v>1</v>
      </c>
      <c r="SZA936" s="4" t="s">
        <v>1346</v>
      </c>
      <c r="SZB936" s="1">
        <v>195</v>
      </c>
      <c r="SZC936" s="4" t="s">
        <v>1343</v>
      </c>
      <c r="SZD936" s="5" t="s">
        <v>1344</v>
      </c>
      <c r="SZE936" s="5" t="s">
        <v>1345</v>
      </c>
      <c r="SZF936" s="6" t="s">
        <v>1347</v>
      </c>
      <c r="SZG936" s="6" t="s">
        <v>1336</v>
      </c>
      <c r="SZH936" s="4">
        <v>1</v>
      </c>
      <c r="SZI936" s="4" t="s">
        <v>1346</v>
      </c>
      <c r="SZJ936" s="1">
        <v>195</v>
      </c>
      <c r="SZK936" s="4" t="s">
        <v>1343</v>
      </c>
      <c r="SZL936" s="5" t="s">
        <v>1344</v>
      </c>
      <c r="SZM936" s="5" t="s">
        <v>1345</v>
      </c>
      <c r="SZN936" s="6" t="s">
        <v>1347</v>
      </c>
      <c r="SZO936" s="6" t="s">
        <v>1336</v>
      </c>
      <c r="SZP936" s="4">
        <v>1</v>
      </c>
      <c r="SZQ936" s="4" t="s">
        <v>1346</v>
      </c>
      <c r="SZR936" s="1">
        <v>195</v>
      </c>
      <c r="SZS936" s="4" t="s">
        <v>1343</v>
      </c>
      <c r="SZT936" s="5" t="s">
        <v>1344</v>
      </c>
      <c r="SZU936" s="5" t="s">
        <v>1345</v>
      </c>
      <c r="SZV936" s="6" t="s">
        <v>1347</v>
      </c>
      <c r="SZW936" s="6" t="s">
        <v>1336</v>
      </c>
      <c r="SZX936" s="4">
        <v>1</v>
      </c>
      <c r="SZY936" s="4" t="s">
        <v>1346</v>
      </c>
      <c r="SZZ936" s="1">
        <v>195</v>
      </c>
      <c r="TAA936" s="4" t="s">
        <v>1343</v>
      </c>
      <c r="TAB936" s="5" t="s">
        <v>1344</v>
      </c>
      <c r="TAC936" s="5" t="s">
        <v>1345</v>
      </c>
      <c r="TAD936" s="6" t="s">
        <v>1347</v>
      </c>
      <c r="TAE936" s="6" t="s">
        <v>1336</v>
      </c>
      <c r="TAF936" s="4">
        <v>1</v>
      </c>
      <c r="TAG936" s="4" t="s">
        <v>1346</v>
      </c>
      <c r="TAH936" s="1">
        <v>195</v>
      </c>
      <c r="TAI936" s="4" t="s">
        <v>1343</v>
      </c>
      <c r="TAJ936" s="5" t="s">
        <v>1344</v>
      </c>
      <c r="TAK936" s="5" t="s">
        <v>1345</v>
      </c>
      <c r="TAL936" s="6" t="s">
        <v>1347</v>
      </c>
      <c r="TAM936" s="6" t="s">
        <v>1336</v>
      </c>
      <c r="TAN936" s="4">
        <v>1</v>
      </c>
      <c r="TAO936" s="4" t="s">
        <v>1346</v>
      </c>
      <c r="TAP936" s="1">
        <v>195</v>
      </c>
      <c r="TAQ936" s="4" t="s">
        <v>1343</v>
      </c>
      <c r="TAR936" s="5" t="s">
        <v>1344</v>
      </c>
      <c r="TAS936" s="5" t="s">
        <v>1345</v>
      </c>
      <c r="TAT936" s="6" t="s">
        <v>1347</v>
      </c>
      <c r="TAU936" s="6" t="s">
        <v>1336</v>
      </c>
      <c r="TAV936" s="4">
        <v>1</v>
      </c>
      <c r="TAW936" s="4" t="s">
        <v>1346</v>
      </c>
      <c r="TAX936" s="1">
        <v>195</v>
      </c>
      <c r="TAY936" s="4" t="s">
        <v>1343</v>
      </c>
      <c r="TAZ936" s="5" t="s">
        <v>1344</v>
      </c>
      <c r="TBA936" s="5" t="s">
        <v>1345</v>
      </c>
      <c r="TBB936" s="6" t="s">
        <v>1347</v>
      </c>
      <c r="TBC936" s="6" t="s">
        <v>1336</v>
      </c>
      <c r="TBD936" s="4">
        <v>1</v>
      </c>
      <c r="TBE936" s="4" t="s">
        <v>1346</v>
      </c>
      <c r="TBF936" s="1">
        <v>195</v>
      </c>
      <c r="TBG936" s="4" t="s">
        <v>1343</v>
      </c>
      <c r="TBH936" s="5" t="s">
        <v>1344</v>
      </c>
      <c r="TBI936" s="5" t="s">
        <v>1345</v>
      </c>
      <c r="TBJ936" s="6" t="s">
        <v>1347</v>
      </c>
      <c r="TBK936" s="6" t="s">
        <v>1336</v>
      </c>
      <c r="TBL936" s="4">
        <v>1</v>
      </c>
      <c r="TBM936" s="4" t="s">
        <v>1346</v>
      </c>
      <c r="TBN936" s="1">
        <v>195</v>
      </c>
      <c r="TBO936" s="4" t="s">
        <v>1343</v>
      </c>
      <c r="TBP936" s="5" t="s">
        <v>1344</v>
      </c>
      <c r="TBQ936" s="5" t="s">
        <v>1345</v>
      </c>
      <c r="TBR936" s="6" t="s">
        <v>1347</v>
      </c>
      <c r="TBS936" s="6" t="s">
        <v>1336</v>
      </c>
      <c r="TBT936" s="4">
        <v>1</v>
      </c>
      <c r="TBU936" s="4" t="s">
        <v>1346</v>
      </c>
      <c r="TBV936" s="1">
        <v>195</v>
      </c>
      <c r="TBW936" s="4" t="s">
        <v>1343</v>
      </c>
      <c r="TBX936" s="5" t="s">
        <v>1344</v>
      </c>
      <c r="TBY936" s="5" t="s">
        <v>1345</v>
      </c>
      <c r="TBZ936" s="6" t="s">
        <v>1347</v>
      </c>
      <c r="TCA936" s="6" t="s">
        <v>1336</v>
      </c>
      <c r="TCB936" s="4">
        <v>1</v>
      </c>
      <c r="TCC936" s="4" t="s">
        <v>1346</v>
      </c>
      <c r="TCD936" s="1">
        <v>195</v>
      </c>
      <c r="TCE936" s="4" t="s">
        <v>1343</v>
      </c>
      <c r="TCF936" s="5" t="s">
        <v>1344</v>
      </c>
      <c r="TCG936" s="5" t="s">
        <v>1345</v>
      </c>
      <c r="TCH936" s="6" t="s">
        <v>1347</v>
      </c>
      <c r="TCI936" s="6" t="s">
        <v>1336</v>
      </c>
      <c r="TCJ936" s="4">
        <v>1</v>
      </c>
      <c r="TCK936" s="4" t="s">
        <v>1346</v>
      </c>
      <c r="TCL936" s="1">
        <v>195</v>
      </c>
      <c r="TCM936" s="4" t="s">
        <v>1343</v>
      </c>
      <c r="TCN936" s="5" t="s">
        <v>1344</v>
      </c>
      <c r="TCO936" s="5" t="s">
        <v>1345</v>
      </c>
      <c r="TCP936" s="6" t="s">
        <v>1347</v>
      </c>
      <c r="TCQ936" s="6" t="s">
        <v>1336</v>
      </c>
      <c r="TCR936" s="4">
        <v>1</v>
      </c>
      <c r="TCS936" s="4" t="s">
        <v>1346</v>
      </c>
      <c r="TCT936" s="1">
        <v>195</v>
      </c>
      <c r="TCU936" s="4" t="s">
        <v>1343</v>
      </c>
      <c r="TCV936" s="5" t="s">
        <v>1344</v>
      </c>
      <c r="TCW936" s="5" t="s">
        <v>1345</v>
      </c>
      <c r="TCX936" s="6" t="s">
        <v>1347</v>
      </c>
      <c r="TCY936" s="6" t="s">
        <v>1336</v>
      </c>
      <c r="TCZ936" s="4">
        <v>1</v>
      </c>
      <c r="TDA936" s="4" t="s">
        <v>1346</v>
      </c>
      <c r="TDB936" s="1">
        <v>195</v>
      </c>
      <c r="TDC936" s="4" t="s">
        <v>1343</v>
      </c>
      <c r="TDD936" s="5" t="s">
        <v>1344</v>
      </c>
      <c r="TDE936" s="5" t="s">
        <v>1345</v>
      </c>
      <c r="TDF936" s="6" t="s">
        <v>1347</v>
      </c>
      <c r="TDG936" s="6" t="s">
        <v>1336</v>
      </c>
      <c r="TDH936" s="4">
        <v>1</v>
      </c>
      <c r="TDI936" s="4" t="s">
        <v>1346</v>
      </c>
      <c r="TDJ936" s="1">
        <v>195</v>
      </c>
      <c r="TDK936" s="4" t="s">
        <v>1343</v>
      </c>
      <c r="TDL936" s="5" t="s">
        <v>1344</v>
      </c>
      <c r="TDM936" s="5" t="s">
        <v>1345</v>
      </c>
      <c r="TDN936" s="6" t="s">
        <v>1347</v>
      </c>
      <c r="TDO936" s="6" t="s">
        <v>1336</v>
      </c>
      <c r="TDP936" s="4">
        <v>1</v>
      </c>
      <c r="TDQ936" s="4" t="s">
        <v>1346</v>
      </c>
      <c r="TDR936" s="1">
        <v>195</v>
      </c>
      <c r="TDS936" s="4" t="s">
        <v>1343</v>
      </c>
      <c r="TDT936" s="5" t="s">
        <v>1344</v>
      </c>
      <c r="TDU936" s="5" t="s">
        <v>1345</v>
      </c>
      <c r="TDV936" s="6" t="s">
        <v>1347</v>
      </c>
      <c r="TDW936" s="6" t="s">
        <v>1336</v>
      </c>
      <c r="TDX936" s="4">
        <v>1</v>
      </c>
      <c r="TDY936" s="4" t="s">
        <v>1346</v>
      </c>
      <c r="TDZ936" s="1">
        <v>195</v>
      </c>
      <c r="TEA936" s="4" t="s">
        <v>1343</v>
      </c>
      <c r="TEB936" s="5" t="s">
        <v>1344</v>
      </c>
      <c r="TEC936" s="5" t="s">
        <v>1345</v>
      </c>
      <c r="TED936" s="6" t="s">
        <v>1347</v>
      </c>
      <c r="TEE936" s="6" t="s">
        <v>1336</v>
      </c>
      <c r="TEF936" s="4">
        <v>1</v>
      </c>
      <c r="TEG936" s="4" t="s">
        <v>1346</v>
      </c>
      <c r="TEH936" s="1">
        <v>195</v>
      </c>
      <c r="TEI936" s="4" t="s">
        <v>1343</v>
      </c>
      <c r="TEJ936" s="5" t="s">
        <v>1344</v>
      </c>
      <c r="TEK936" s="5" t="s">
        <v>1345</v>
      </c>
      <c r="TEL936" s="6" t="s">
        <v>1347</v>
      </c>
      <c r="TEM936" s="6" t="s">
        <v>1336</v>
      </c>
      <c r="TEN936" s="4">
        <v>1</v>
      </c>
      <c r="TEO936" s="4" t="s">
        <v>1346</v>
      </c>
      <c r="TEP936" s="1">
        <v>195</v>
      </c>
      <c r="TEQ936" s="4" t="s">
        <v>1343</v>
      </c>
      <c r="TER936" s="5" t="s">
        <v>1344</v>
      </c>
      <c r="TES936" s="5" t="s">
        <v>1345</v>
      </c>
      <c r="TET936" s="6" t="s">
        <v>1347</v>
      </c>
      <c r="TEU936" s="6" t="s">
        <v>1336</v>
      </c>
      <c r="TEV936" s="4">
        <v>1</v>
      </c>
      <c r="TEW936" s="4" t="s">
        <v>1346</v>
      </c>
      <c r="TEX936" s="1">
        <v>195</v>
      </c>
      <c r="TEY936" s="4" t="s">
        <v>1343</v>
      </c>
      <c r="TEZ936" s="5" t="s">
        <v>1344</v>
      </c>
      <c r="TFA936" s="5" t="s">
        <v>1345</v>
      </c>
      <c r="TFB936" s="6" t="s">
        <v>1347</v>
      </c>
      <c r="TFC936" s="6" t="s">
        <v>1336</v>
      </c>
      <c r="TFD936" s="4">
        <v>1</v>
      </c>
      <c r="TFE936" s="4" t="s">
        <v>1346</v>
      </c>
      <c r="TFF936" s="1">
        <v>195</v>
      </c>
      <c r="TFG936" s="4" t="s">
        <v>1343</v>
      </c>
      <c r="TFH936" s="5" t="s">
        <v>1344</v>
      </c>
      <c r="TFI936" s="5" t="s">
        <v>1345</v>
      </c>
      <c r="TFJ936" s="6" t="s">
        <v>1347</v>
      </c>
      <c r="TFK936" s="6" t="s">
        <v>1336</v>
      </c>
      <c r="TFL936" s="4">
        <v>1</v>
      </c>
      <c r="TFM936" s="4" t="s">
        <v>1346</v>
      </c>
      <c r="TFN936" s="1">
        <v>195</v>
      </c>
      <c r="TFO936" s="4" t="s">
        <v>1343</v>
      </c>
      <c r="TFP936" s="5" t="s">
        <v>1344</v>
      </c>
      <c r="TFQ936" s="5" t="s">
        <v>1345</v>
      </c>
      <c r="TFR936" s="6" t="s">
        <v>1347</v>
      </c>
      <c r="TFS936" s="6" t="s">
        <v>1336</v>
      </c>
      <c r="TFT936" s="4">
        <v>1</v>
      </c>
      <c r="TFU936" s="4" t="s">
        <v>1346</v>
      </c>
      <c r="TFV936" s="1">
        <v>195</v>
      </c>
      <c r="TFW936" s="4" t="s">
        <v>1343</v>
      </c>
      <c r="TFX936" s="5" t="s">
        <v>1344</v>
      </c>
      <c r="TFY936" s="5" t="s">
        <v>1345</v>
      </c>
      <c r="TFZ936" s="6" t="s">
        <v>1347</v>
      </c>
      <c r="TGA936" s="6" t="s">
        <v>1336</v>
      </c>
      <c r="TGB936" s="4">
        <v>1</v>
      </c>
      <c r="TGC936" s="4" t="s">
        <v>1346</v>
      </c>
      <c r="TGD936" s="1">
        <v>195</v>
      </c>
      <c r="TGE936" s="4" t="s">
        <v>1343</v>
      </c>
      <c r="TGF936" s="5" t="s">
        <v>1344</v>
      </c>
      <c r="TGG936" s="5" t="s">
        <v>1345</v>
      </c>
      <c r="TGH936" s="6" t="s">
        <v>1347</v>
      </c>
      <c r="TGI936" s="6" t="s">
        <v>1336</v>
      </c>
      <c r="TGJ936" s="4">
        <v>1</v>
      </c>
      <c r="TGK936" s="4" t="s">
        <v>1346</v>
      </c>
      <c r="TGL936" s="1">
        <v>195</v>
      </c>
      <c r="TGM936" s="4" t="s">
        <v>1343</v>
      </c>
      <c r="TGN936" s="5" t="s">
        <v>1344</v>
      </c>
      <c r="TGO936" s="5" t="s">
        <v>1345</v>
      </c>
      <c r="TGP936" s="6" t="s">
        <v>1347</v>
      </c>
      <c r="TGQ936" s="6" t="s">
        <v>1336</v>
      </c>
      <c r="TGR936" s="4">
        <v>1</v>
      </c>
      <c r="TGS936" s="4" t="s">
        <v>1346</v>
      </c>
      <c r="TGT936" s="1">
        <v>195</v>
      </c>
      <c r="TGU936" s="4" t="s">
        <v>1343</v>
      </c>
      <c r="TGV936" s="5" t="s">
        <v>1344</v>
      </c>
      <c r="TGW936" s="5" t="s">
        <v>1345</v>
      </c>
      <c r="TGX936" s="6" t="s">
        <v>1347</v>
      </c>
      <c r="TGY936" s="6" t="s">
        <v>1336</v>
      </c>
      <c r="TGZ936" s="4">
        <v>1</v>
      </c>
      <c r="THA936" s="4" t="s">
        <v>1346</v>
      </c>
      <c r="THB936" s="1">
        <v>195</v>
      </c>
      <c r="THC936" s="4" t="s">
        <v>1343</v>
      </c>
      <c r="THD936" s="5" t="s">
        <v>1344</v>
      </c>
      <c r="THE936" s="5" t="s">
        <v>1345</v>
      </c>
      <c r="THF936" s="6" t="s">
        <v>1347</v>
      </c>
      <c r="THG936" s="6" t="s">
        <v>1336</v>
      </c>
      <c r="THH936" s="4">
        <v>1</v>
      </c>
      <c r="THI936" s="4" t="s">
        <v>1346</v>
      </c>
      <c r="THJ936" s="1">
        <v>195</v>
      </c>
      <c r="THK936" s="4" t="s">
        <v>1343</v>
      </c>
      <c r="THL936" s="5" t="s">
        <v>1344</v>
      </c>
      <c r="THM936" s="5" t="s">
        <v>1345</v>
      </c>
      <c r="THN936" s="6" t="s">
        <v>1347</v>
      </c>
      <c r="THO936" s="6" t="s">
        <v>1336</v>
      </c>
      <c r="THP936" s="4">
        <v>1</v>
      </c>
      <c r="THQ936" s="4" t="s">
        <v>1346</v>
      </c>
      <c r="THR936" s="1">
        <v>195</v>
      </c>
      <c r="THS936" s="4" t="s">
        <v>1343</v>
      </c>
      <c r="THT936" s="5" t="s">
        <v>1344</v>
      </c>
      <c r="THU936" s="5" t="s">
        <v>1345</v>
      </c>
      <c r="THV936" s="6" t="s">
        <v>1347</v>
      </c>
      <c r="THW936" s="6" t="s">
        <v>1336</v>
      </c>
      <c r="THX936" s="4">
        <v>1</v>
      </c>
      <c r="THY936" s="4" t="s">
        <v>1346</v>
      </c>
      <c r="THZ936" s="1">
        <v>195</v>
      </c>
      <c r="TIA936" s="4" t="s">
        <v>1343</v>
      </c>
      <c r="TIB936" s="5" t="s">
        <v>1344</v>
      </c>
      <c r="TIC936" s="5" t="s">
        <v>1345</v>
      </c>
      <c r="TID936" s="6" t="s">
        <v>1347</v>
      </c>
      <c r="TIE936" s="6" t="s">
        <v>1336</v>
      </c>
      <c r="TIF936" s="4">
        <v>1</v>
      </c>
      <c r="TIG936" s="4" t="s">
        <v>1346</v>
      </c>
      <c r="TIH936" s="1">
        <v>195</v>
      </c>
      <c r="TII936" s="4" t="s">
        <v>1343</v>
      </c>
      <c r="TIJ936" s="5" t="s">
        <v>1344</v>
      </c>
      <c r="TIK936" s="5" t="s">
        <v>1345</v>
      </c>
      <c r="TIL936" s="6" t="s">
        <v>1347</v>
      </c>
      <c r="TIM936" s="6" t="s">
        <v>1336</v>
      </c>
      <c r="TIN936" s="4">
        <v>1</v>
      </c>
      <c r="TIO936" s="4" t="s">
        <v>1346</v>
      </c>
      <c r="TIP936" s="1">
        <v>195</v>
      </c>
      <c r="TIQ936" s="4" t="s">
        <v>1343</v>
      </c>
      <c r="TIR936" s="5" t="s">
        <v>1344</v>
      </c>
      <c r="TIS936" s="5" t="s">
        <v>1345</v>
      </c>
      <c r="TIT936" s="6" t="s">
        <v>1347</v>
      </c>
      <c r="TIU936" s="6" t="s">
        <v>1336</v>
      </c>
      <c r="TIV936" s="4">
        <v>1</v>
      </c>
      <c r="TIW936" s="4" t="s">
        <v>1346</v>
      </c>
      <c r="TIX936" s="1">
        <v>195</v>
      </c>
      <c r="TIY936" s="4" t="s">
        <v>1343</v>
      </c>
      <c r="TIZ936" s="5" t="s">
        <v>1344</v>
      </c>
      <c r="TJA936" s="5" t="s">
        <v>1345</v>
      </c>
      <c r="TJB936" s="6" t="s">
        <v>1347</v>
      </c>
      <c r="TJC936" s="6" t="s">
        <v>1336</v>
      </c>
      <c r="TJD936" s="4">
        <v>1</v>
      </c>
      <c r="TJE936" s="4" t="s">
        <v>1346</v>
      </c>
      <c r="TJF936" s="1">
        <v>195</v>
      </c>
      <c r="TJG936" s="4" t="s">
        <v>1343</v>
      </c>
      <c r="TJH936" s="5" t="s">
        <v>1344</v>
      </c>
      <c r="TJI936" s="5" t="s">
        <v>1345</v>
      </c>
      <c r="TJJ936" s="6" t="s">
        <v>1347</v>
      </c>
      <c r="TJK936" s="6" t="s">
        <v>1336</v>
      </c>
      <c r="TJL936" s="4">
        <v>1</v>
      </c>
      <c r="TJM936" s="4" t="s">
        <v>1346</v>
      </c>
      <c r="TJN936" s="1">
        <v>195</v>
      </c>
      <c r="TJO936" s="4" t="s">
        <v>1343</v>
      </c>
      <c r="TJP936" s="5" t="s">
        <v>1344</v>
      </c>
      <c r="TJQ936" s="5" t="s">
        <v>1345</v>
      </c>
      <c r="TJR936" s="6" t="s">
        <v>1347</v>
      </c>
      <c r="TJS936" s="6" t="s">
        <v>1336</v>
      </c>
      <c r="TJT936" s="4">
        <v>1</v>
      </c>
      <c r="TJU936" s="4" t="s">
        <v>1346</v>
      </c>
      <c r="TJV936" s="1">
        <v>195</v>
      </c>
      <c r="TJW936" s="4" t="s">
        <v>1343</v>
      </c>
      <c r="TJX936" s="5" t="s">
        <v>1344</v>
      </c>
      <c r="TJY936" s="5" t="s">
        <v>1345</v>
      </c>
      <c r="TJZ936" s="6" t="s">
        <v>1347</v>
      </c>
      <c r="TKA936" s="6" t="s">
        <v>1336</v>
      </c>
      <c r="TKB936" s="4">
        <v>1</v>
      </c>
      <c r="TKC936" s="4" t="s">
        <v>1346</v>
      </c>
      <c r="TKD936" s="1">
        <v>195</v>
      </c>
      <c r="TKE936" s="4" t="s">
        <v>1343</v>
      </c>
      <c r="TKF936" s="5" t="s">
        <v>1344</v>
      </c>
      <c r="TKG936" s="5" t="s">
        <v>1345</v>
      </c>
      <c r="TKH936" s="6" t="s">
        <v>1347</v>
      </c>
      <c r="TKI936" s="6" t="s">
        <v>1336</v>
      </c>
      <c r="TKJ936" s="4">
        <v>1</v>
      </c>
      <c r="TKK936" s="4" t="s">
        <v>1346</v>
      </c>
      <c r="TKL936" s="1">
        <v>195</v>
      </c>
      <c r="TKM936" s="4" t="s">
        <v>1343</v>
      </c>
      <c r="TKN936" s="5" t="s">
        <v>1344</v>
      </c>
      <c r="TKO936" s="5" t="s">
        <v>1345</v>
      </c>
      <c r="TKP936" s="6" t="s">
        <v>1347</v>
      </c>
      <c r="TKQ936" s="6" t="s">
        <v>1336</v>
      </c>
      <c r="TKR936" s="4">
        <v>1</v>
      </c>
      <c r="TKS936" s="4" t="s">
        <v>1346</v>
      </c>
      <c r="TKT936" s="1">
        <v>195</v>
      </c>
      <c r="TKU936" s="4" t="s">
        <v>1343</v>
      </c>
      <c r="TKV936" s="5" t="s">
        <v>1344</v>
      </c>
      <c r="TKW936" s="5" t="s">
        <v>1345</v>
      </c>
      <c r="TKX936" s="6" t="s">
        <v>1347</v>
      </c>
      <c r="TKY936" s="6" t="s">
        <v>1336</v>
      </c>
      <c r="TKZ936" s="4">
        <v>1</v>
      </c>
      <c r="TLA936" s="4" t="s">
        <v>1346</v>
      </c>
      <c r="TLB936" s="1">
        <v>195</v>
      </c>
      <c r="TLC936" s="4" t="s">
        <v>1343</v>
      </c>
      <c r="TLD936" s="5" t="s">
        <v>1344</v>
      </c>
      <c r="TLE936" s="5" t="s">
        <v>1345</v>
      </c>
      <c r="TLF936" s="6" t="s">
        <v>1347</v>
      </c>
      <c r="TLG936" s="6" t="s">
        <v>1336</v>
      </c>
      <c r="TLH936" s="4">
        <v>1</v>
      </c>
      <c r="TLI936" s="4" t="s">
        <v>1346</v>
      </c>
      <c r="TLJ936" s="1">
        <v>195</v>
      </c>
      <c r="TLK936" s="4" t="s">
        <v>1343</v>
      </c>
      <c r="TLL936" s="5" t="s">
        <v>1344</v>
      </c>
      <c r="TLM936" s="5" t="s">
        <v>1345</v>
      </c>
      <c r="TLN936" s="6" t="s">
        <v>1347</v>
      </c>
      <c r="TLO936" s="6" t="s">
        <v>1336</v>
      </c>
      <c r="TLP936" s="4">
        <v>1</v>
      </c>
      <c r="TLQ936" s="4" t="s">
        <v>1346</v>
      </c>
      <c r="TLR936" s="1">
        <v>195</v>
      </c>
      <c r="TLS936" s="4" t="s">
        <v>1343</v>
      </c>
      <c r="TLT936" s="5" t="s">
        <v>1344</v>
      </c>
      <c r="TLU936" s="5" t="s">
        <v>1345</v>
      </c>
      <c r="TLV936" s="6" t="s">
        <v>1347</v>
      </c>
      <c r="TLW936" s="6" t="s">
        <v>1336</v>
      </c>
      <c r="TLX936" s="4">
        <v>1</v>
      </c>
      <c r="TLY936" s="4" t="s">
        <v>1346</v>
      </c>
      <c r="TLZ936" s="1">
        <v>195</v>
      </c>
      <c r="TMA936" s="4" t="s">
        <v>1343</v>
      </c>
      <c r="TMB936" s="5" t="s">
        <v>1344</v>
      </c>
      <c r="TMC936" s="5" t="s">
        <v>1345</v>
      </c>
      <c r="TMD936" s="6" t="s">
        <v>1347</v>
      </c>
      <c r="TME936" s="6" t="s">
        <v>1336</v>
      </c>
      <c r="TMF936" s="4">
        <v>1</v>
      </c>
      <c r="TMG936" s="4" t="s">
        <v>1346</v>
      </c>
      <c r="TMH936" s="1">
        <v>195</v>
      </c>
      <c r="TMI936" s="4" t="s">
        <v>1343</v>
      </c>
      <c r="TMJ936" s="5" t="s">
        <v>1344</v>
      </c>
      <c r="TMK936" s="5" t="s">
        <v>1345</v>
      </c>
      <c r="TML936" s="6" t="s">
        <v>1347</v>
      </c>
      <c r="TMM936" s="6" t="s">
        <v>1336</v>
      </c>
      <c r="TMN936" s="4">
        <v>1</v>
      </c>
      <c r="TMO936" s="4" t="s">
        <v>1346</v>
      </c>
      <c r="TMP936" s="1">
        <v>195</v>
      </c>
      <c r="TMQ936" s="4" t="s">
        <v>1343</v>
      </c>
      <c r="TMR936" s="5" t="s">
        <v>1344</v>
      </c>
      <c r="TMS936" s="5" t="s">
        <v>1345</v>
      </c>
      <c r="TMT936" s="6" t="s">
        <v>1347</v>
      </c>
      <c r="TMU936" s="6" t="s">
        <v>1336</v>
      </c>
      <c r="TMV936" s="4">
        <v>1</v>
      </c>
      <c r="TMW936" s="4" t="s">
        <v>1346</v>
      </c>
      <c r="TMX936" s="1">
        <v>195</v>
      </c>
      <c r="TMY936" s="4" t="s">
        <v>1343</v>
      </c>
      <c r="TMZ936" s="5" t="s">
        <v>1344</v>
      </c>
      <c r="TNA936" s="5" t="s">
        <v>1345</v>
      </c>
      <c r="TNB936" s="6" t="s">
        <v>1347</v>
      </c>
      <c r="TNC936" s="6" t="s">
        <v>1336</v>
      </c>
      <c r="TND936" s="4">
        <v>1</v>
      </c>
      <c r="TNE936" s="4" t="s">
        <v>1346</v>
      </c>
      <c r="TNF936" s="1">
        <v>195</v>
      </c>
      <c r="TNG936" s="4" t="s">
        <v>1343</v>
      </c>
      <c r="TNH936" s="5" t="s">
        <v>1344</v>
      </c>
      <c r="TNI936" s="5" t="s">
        <v>1345</v>
      </c>
      <c r="TNJ936" s="6" t="s">
        <v>1347</v>
      </c>
      <c r="TNK936" s="6" t="s">
        <v>1336</v>
      </c>
      <c r="TNL936" s="4">
        <v>1</v>
      </c>
      <c r="TNM936" s="4" t="s">
        <v>1346</v>
      </c>
      <c r="TNN936" s="1">
        <v>195</v>
      </c>
      <c r="TNO936" s="4" t="s">
        <v>1343</v>
      </c>
      <c r="TNP936" s="5" t="s">
        <v>1344</v>
      </c>
      <c r="TNQ936" s="5" t="s">
        <v>1345</v>
      </c>
      <c r="TNR936" s="6" t="s">
        <v>1347</v>
      </c>
      <c r="TNS936" s="6" t="s">
        <v>1336</v>
      </c>
      <c r="TNT936" s="4">
        <v>1</v>
      </c>
      <c r="TNU936" s="4" t="s">
        <v>1346</v>
      </c>
      <c r="TNV936" s="1">
        <v>195</v>
      </c>
      <c r="TNW936" s="4" t="s">
        <v>1343</v>
      </c>
      <c r="TNX936" s="5" t="s">
        <v>1344</v>
      </c>
      <c r="TNY936" s="5" t="s">
        <v>1345</v>
      </c>
      <c r="TNZ936" s="6" t="s">
        <v>1347</v>
      </c>
      <c r="TOA936" s="6" t="s">
        <v>1336</v>
      </c>
      <c r="TOB936" s="4">
        <v>1</v>
      </c>
      <c r="TOC936" s="4" t="s">
        <v>1346</v>
      </c>
      <c r="TOD936" s="1">
        <v>195</v>
      </c>
      <c r="TOE936" s="4" t="s">
        <v>1343</v>
      </c>
      <c r="TOF936" s="5" t="s">
        <v>1344</v>
      </c>
      <c r="TOG936" s="5" t="s">
        <v>1345</v>
      </c>
      <c r="TOH936" s="6" t="s">
        <v>1347</v>
      </c>
      <c r="TOI936" s="6" t="s">
        <v>1336</v>
      </c>
      <c r="TOJ936" s="4">
        <v>1</v>
      </c>
      <c r="TOK936" s="4" t="s">
        <v>1346</v>
      </c>
      <c r="TOL936" s="1">
        <v>195</v>
      </c>
      <c r="TOM936" s="4" t="s">
        <v>1343</v>
      </c>
      <c r="TON936" s="5" t="s">
        <v>1344</v>
      </c>
      <c r="TOO936" s="5" t="s">
        <v>1345</v>
      </c>
      <c r="TOP936" s="6" t="s">
        <v>1347</v>
      </c>
      <c r="TOQ936" s="6" t="s">
        <v>1336</v>
      </c>
      <c r="TOR936" s="4">
        <v>1</v>
      </c>
      <c r="TOS936" s="4" t="s">
        <v>1346</v>
      </c>
      <c r="TOT936" s="1">
        <v>195</v>
      </c>
      <c r="TOU936" s="4" t="s">
        <v>1343</v>
      </c>
      <c r="TOV936" s="5" t="s">
        <v>1344</v>
      </c>
      <c r="TOW936" s="5" t="s">
        <v>1345</v>
      </c>
      <c r="TOX936" s="6" t="s">
        <v>1347</v>
      </c>
      <c r="TOY936" s="6" t="s">
        <v>1336</v>
      </c>
      <c r="TOZ936" s="4">
        <v>1</v>
      </c>
      <c r="TPA936" s="4" t="s">
        <v>1346</v>
      </c>
      <c r="TPB936" s="1">
        <v>195</v>
      </c>
      <c r="TPC936" s="4" t="s">
        <v>1343</v>
      </c>
      <c r="TPD936" s="5" t="s">
        <v>1344</v>
      </c>
      <c r="TPE936" s="5" t="s">
        <v>1345</v>
      </c>
      <c r="TPF936" s="6" t="s">
        <v>1347</v>
      </c>
      <c r="TPG936" s="6" t="s">
        <v>1336</v>
      </c>
      <c r="TPH936" s="4">
        <v>1</v>
      </c>
      <c r="TPI936" s="4" t="s">
        <v>1346</v>
      </c>
      <c r="TPJ936" s="1">
        <v>195</v>
      </c>
      <c r="TPK936" s="4" t="s">
        <v>1343</v>
      </c>
      <c r="TPL936" s="5" t="s">
        <v>1344</v>
      </c>
      <c r="TPM936" s="5" t="s">
        <v>1345</v>
      </c>
      <c r="TPN936" s="6" t="s">
        <v>1347</v>
      </c>
      <c r="TPO936" s="6" t="s">
        <v>1336</v>
      </c>
      <c r="TPP936" s="4">
        <v>1</v>
      </c>
      <c r="TPQ936" s="4" t="s">
        <v>1346</v>
      </c>
      <c r="TPR936" s="1">
        <v>195</v>
      </c>
      <c r="TPS936" s="4" t="s">
        <v>1343</v>
      </c>
      <c r="TPT936" s="5" t="s">
        <v>1344</v>
      </c>
      <c r="TPU936" s="5" t="s">
        <v>1345</v>
      </c>
      <c r="TPV936" s="6" t="s">
        <v>1347</v>
      </c>
      <c r="TPW936" s="6" t="s">
        <v>1336</v>
      </c>
      <c r="TPX936" s="4">
        <v>1</v>
      </c>
      <c r="TPY936" s="4" t="s">
        <v>1346</v>
      </c>
      <c r="TPZ936" s="1">
        <v>195</v>
      </c>
      <c r="TQA936" s="4" t="s">
        <v>1343</v>
      </c>
      <c r="TQB936" s="5" t="s">
        <v>1344</v>
      </c>
      <c r="TQC936" s="5" t="s">
        <v>1345</v>
      </c>
      <c r="TQD936" s="6" t="s">
        <v>1347</v>
      </c>
      <c r="TQE936" s="6" t="s">
        <v>1336</v>
      </c>
      <c r="TQF936" s="4">
        <v>1</v>
      </c>
      <c r="TQG936" s="4" t="s">
        <v>1346</v>
      </c>
      <c r="TQH936" s="1">
        <v>195</v>
      </c>
      <c r="TQI936" s="4" t="s">
        <v>1343</v>
      </c>
      <c r="TQJ936" s="5" t="s">
        <v>1344</v>
      </c>
      <c r="TQK936" s="5" t="s">
        <v>1345</v>
      </c>
      <c r="TQL936" s="6" t="s">
        <v>1347</v>
      </c>
      <c r="TQM936" s="6" t="s">
        <v>1336</v>
      </c>
      <c r="TQN936" s="4">
        <v>1</v>
      </c>
      <c r="TQO936" s="4" t="s">
        <v>1346</v>
      </c>
      <c r="TQP936" s="1">
        <v>195</v>
      </c>
      <c r="TQQ936" s="4" t="s">
        <v>1343</v>
      </c>
      <c r="TQR936" s="5" t="s">
        <v>1344</v>
      </c>
      <c r="TQS936" s="5" t="s">
        <v>1345</v>
      </c>
      <c r="TQT936" s="6" t="s">
        <v>1347</v>
      </c>
      <c r="TQU936" s="6" t="s">
        <v>1336</v>
      </c>
      <c r="TQV936" s="4">
        <v>1</v>
      </c>
      <c r="TQW936" s="4" t="s">
        <v>1346</v>
      </c>
      <c r="TQX936" s="1">
        <v>195</v>
      </c>
      <c r="TQY936" s="4" t="s">
        <v>1343</v>
      </c>
      <c r="TQZ936" s="5" t="s">
        <v>1344</v>
      </c>
      <c r="TRA936" s="5" t="s">
        <v>1345</v>
      </c>
      <c r="TRB936" s="6" t="s">
        <v>1347</v>
      </c>
      <c r="TRC936" s="6" t="s">
        <v>1336</v>
      </c>
      <c r="TRD936" s="4">
        <v>1</v>
      </c>
      <c r="TRE936" s="4" t="s">
        <v>1346</v>
      </c>
      <c r="TRF936" s="1">
        <v>195</v>
      </c>
      <c r="TRG936" s="4" t="s">
        <v>1343</v>
      </c>
      <c r="TRH936" s="5" t="s">
        <v>1344</v>
      </c>
      <c r="TRI936" s="5" t="s">
        <v>1345</v>
      </c>
      <c r="TRJ936" s="6" t="s">
        <v>1347</v>
      </c>
      <c r="TRK936" s="6" t="s">
        <v>1336</v>
      </c>
      <c r="TRL936" s="4">
        <v>1</v>
      </c>
      <c r="TRM936" s="4" t="s">
        <v>1346</v>
      </c>
      <c r="TRN936" s="1">
        <v>195</v>
      </c>
      <c r="TRO936" s="4" t="s">
        <v>1343</v>
      </c>
      <c r="TRP936" s="5" t="s">
        <v>1344</v>
      </c>
      <c r="TRQ936" s="5" t="s">
        <v>1345</v>
      </c>
      <c r="TRR936" s="6" t="s">
        <v>1347</v>
      </c>
      <c r="TRS936" s="6" t="s">
        <v>1336</v>
      </c>
      <c r="TRT936" s="4">
        <v>1</v>
      </c>
      <c r="TRU936" s="4" t="s">
        <v>1346</v>
      </c>
      <c r="TRV936" s="1">
        <v>195</v>
      </c>
      <c r="TRW936" s="4" t="s">
        <v>1343</v>
      </c>
      <c r="TRX936" s="5" t="s">
        <v>1344</v>
      </c>
      <c r="TRY936" s="5" t="s">
        <v>1345</v>
      </c>
      <c r="TRZ936" s="6" t="s">
        <v>1347</v>
      </c>
      <c r="TSA936" s="6" t="s">
        <v>1336</v>
      </c>
      <c r="TSB936" s="4">
        <v>1</v>
      </c>
      <c r="TSC936" s="4" t="s">
        <v>1346</v>
      </c>
      <c r="TSD936" s="1">
        <v>195</v>
      </c>
      <c r="TSE936" s="4" t="s">
        <v>1343</v>
      </c>
      <c r="TSF936" s="5" t="s">
        <v>1344</v>
      </c>
      <c r="TSG936" s="5" t="s">
        <v>1345</v>
      </c>
      <c r="TSH936" s="6" t="s">
        <v>1347</v>
      </c>
      <c r="TSI936" s="6" t="s">
        <v>1336</v>
      </c>
      <c r="TSJ936" s="4">
        <v>1</v>
      </c>
      <c r="TSK936" s="4" t="s">
        <v>1346</v>
      </c>
      <c r="TSL936" s="1">
        <v>195</v>
      </c>
      <c r="TSM936" s="4" t="s">
        <v>1343</v>
      </c>
      <c r="TSN936" s="5" t="s">
        <v>1344</v>
      </c>
      <c r="TSO936" s="5" t="s">
        <v>1345</v>
      </c>
      <c r="TSP936" s="6" t="s">
        <v>1347</v>
      </c>
      <c r="TSQ936" s="6" t="s">
        <v>1336</v>
      </c>
      <c r="TSR936" s="4">
        <v>1</v>
      </c>
      <c r="TSS936" s="4" t="s">
        <v>1346</v>
      </c>
      <c r="TST936" s="1">
        <v>195</v>
      </c>
      <c r="TSU936" s="4" t="s">
        <v>1343</v>
      </c>
      <c r="TSV936" s="5" t="s">
        <v>1344</v>
      </c>
      <c r="TSW936" s="5" t="s">
        <v>1345</v>
      </c>
      <c r="TSX936" s="6" t="s">
        <v>1347</v>
      </c>
      <c r="TSY936" s="6" t="s">
        <v>1336</v>
      </c>
      <c r="TSZ936" s="4">
        <v>1</v>
      </c>
      <c r="TTA936" s="4" t="s">
        <v>1346</v>
      </c>
      <c r="TTB936" s="1">
        <v>195</v>
      </c>
      <c r="TTC936" s="4" t="s">
        <v>1343</v>
      </c>
      <c r="TTD936" s="5" t="s">
        <v>1344</v>
      </c>
      <c r="TTE936" s="5" t="s">
        <v>1345</v>
      </c>
      <c r="TTF936" s="6" t="s">
        <v>1347</v>
      </c>
      <c r="TTG936" s="6" t="s">
        <v>1336</v>
      </c>
      <c r="TTH936" s="4">
        <v>1</v>
      </c>
      <c r="TTI936" s="4" t="s">
        <v>1346</v>
      </c>
      <c r="TTJ936" s="1">
        <v>195</v>
      </c>
      <c r="TTK936" s="4" t="s">
        <v>1343</v>
      </c>
      <c r="TTL936" s="5" t="s">
        <v>1344</v>
      </c>
      <c r="TTM936" s="5" t="s">
        <v>1345</v>
      </c>
      <c r="TTN936" s="6" t="s">
        <v>1347</v>
      </c>
      <c r="TTO936" s="6" t="s">
        <v>1336</v>
      </c>
      <c r="TTP936" s="4">
        <v>1</v>
      </c>
      <c r="TTQ936" s="4" t="s">
        <v>1346</v>
      </c>
      <c r="TTR936" s="1">
        <v>195</v>
      </c>
      <c r="TTS936" s="4" t="s">
        <v>1343</v>
      </c>
      <c r="TTT936" s="5" t="s">
        <v>1344</v>
      </c>
      <c r="TTU936" s="5" t="s">
        <v>1345</v>
      </c>
      <c r="TTV936" s="6" t="s">
        <v>1347</v>
      </c>
      <c r="TTW936" s="6" t="s">
        <v>1336</v>
      </c>
      <c r="TTX936" s="4">
        <v>1</v>
      </c>
      <c r="TTY936" s="4" t="s">
        <v>1346</v>
      </c>
      <c r="TTZ936" s="1">
        <v>195</v>
      </c>
      <c r="TUA936" s="4" t="s">
        <v>1343</v>
      </c>
      <c r="TUB936" s="5" t="s">
        <v>1344</v>
      </c>
      <c r="TUC936" s="5" t="s">
        <v>1345</v>
      </c>
      <c r="TUD936" s="6" t="s">
        <v>1347</v>
      </c>
      <c r="TUE936" s="6" t="s">
        <v>1336</v>
      </c>
      <c r="TUF936" s="4">
        <v>1</v>
      </c>
      <c r="TUG936" s="4" t="s">
        <v>1346</v>
      </c>
      <c r="TUH936" s="1">
        <v>195</v>
      </c>
      <c r="TUI936" s="4" t="s">
        <v>1343</v>
      </c>
      <c r="TUJ936" s="5" t="s">
        <v>1344</v>
      </c>
      <c r="TUK936" s="5" t="s">
        <v>1345</v>
      </c>
      <c r="TUL936" s="6" t="s">
        <v>1347</v>
      </c>
      <c r="TUM936" s="6" t="s">
        <v>1336</v>
      </c>
      <c r="TUN936" s="4">
        <v>1</v>
      </c>
      <c r="TUO936" s="4" t="s">
        <v>1346</v>
      </c>
      <c r="TUP936" s="1">
        <v>195</v>
      </c>
      <c r="TUQ936" s="4" t="s">
        <v>1343</v>
      </c>
      <c r="TUR936" s="5" t="s">
        <v>1344</v>
      </c>
      <c r="TUS936" s="5" t="s">
        <v>1345</v>
      </c>
      <c r="TUT936" s="6" t="s">
        <v>1347</v>
      </c>
      <c r="TUU936" s="6" t="s">
        <v>1336</v>
      </c>
      <c r="TUV936" s="4">
        <v>1</v>
      </c>
      <c r="TUW936" s="4" t="s">
        <v>1346</v>
      </c>
      <c r="TUX936" s="1">
        <v>195</v>
      </c>
      <c r="TUY936" s="4" t="s">
        <v>1343</v>
      </c>
      <c r="TUZ936" s="5" t="s">
        <v>1344</v>
      </c>
      <c r="TVA936" s="5" t="s">
        <v>1345</v>
      </c>
      <c r="TVB936" s="6" t="s">
        <v>1347</v>
      </c>
      <c r="TVC936" s="6" t="s">
        <v>1336</v>
      </c>
      <c r="TVD936" s="4">
        <v>1</v>
      </c>
      <c r="TVE936" s="4" t="s">
        <v>1346</v>
      </c>
      <c r="TVF936" s="1">
        <v>195</v>
      </c>
      <c r="TVG936" s="4" t="s">
        <v>1343</v>
      </c>
      <c r="TVH936" s="5" t="s">
        <v>1344</v>
      </c>
      <c r="TVI936" s="5" t="s">
        <v>1345</v>
      </c>
      <c r="TVJ936" s="6" t="s">
        <v>1347</v>
      </c>
      <c r="TVK936" s="6" t="s">
        <v>1336</v>
      </c>
      <c r="TVL936" s="4">
        <v>1</v>
      </c>
      <c r="TVM936" s="4" t="s">
        <v>1346</v>
      </c>
      <c r="TVN936" s="1">
        <v>195</v>
      </c>
      <c r="TVO936" s="4" t="s">
        <v>1343</v>
      </c>
      <c r="TVP936" s="5" t="s">
        <v>1344</v>
      </c>
      <c r="TVQ936" s="5" t="s">
        <v>1345</v>
      </c>
      <c r="TVR936" s="6" t="s">
        <v>1347</v>
      </c>
      <c r="TVS936" s="6" t="s">
        <v>1336</v>
      </c>
      <c r="TVT936" s="4">
        <v>1</v>
      </c>
      <c r="TVU936" s="4" t="s">
        <v>1346</v>
      </c>
      <c r="TVV936" s="1">
        <v>195</v>
      </c>
      <c r="TVW936" s="4" t="s">
        <v>1343</v>
      </c>
      <c r="TVX936" s="5" t="s">
        <v>1344</v>
      </c>
      <c r="TVY936" s="5" t="s">
        <v>1345</v>
      </c>
      <c r="TVZ936" s="6" t="s">
        <v>1347</v>
      </c>
      <c r="TWA936" s="6" t="s">
        <v>1336</v>
      </c>
      <c r="TWB936" s="4">
        <v>1</v>
      </c>
      <c r="TWC936" s="4" t="s">
        <v>1346</v>
      </c>
      <c r="TWD936" s="1">
        <v>195</v>
      </c>
      <c r="TWE936" s="4" t="s">
        <v>1343</v>
      </c>
      <c r="TWF936" s="5" t="s">
        <v>1344</v>
      </c>
      <c r="TWG936" s="5" t="s">
        <v>1345</v>
      </c>
      <c r="TWH936" s="6" t="s">
        <v>1347</v>
      </c>
      <c r="TWI936" s="6" t="s">
        <v>1336</v>
      </c>
      <c r="TWJ936" s="4">
        <v>1</v>
      </c>
      <c r="TWK936" s="4" t="s">
        <v>1346</v>
      </c>
      <c r="TWL936" s="1">
        <v>195</v>
      </c>
      <c r="TWM936" s="4" t="s">
        <v>1343</v>
      </c>
      <c r="TWN936" s="5" t="s">
        <v>1344</v>
      </c>
      <c r="TWO936" s="5" t="s">
        <v>1345</v>
      </c>
      <c r="TWP936" s="6" t="s">
        <v>1347</v>
      </c>
      <c r="TWQ936" s="6" t="s">
        <v>1336</v>
      </c>
      <c r="TWR936" s="4">
        <v>1</v>
      </c>
      <c r="TWS936" s="4" t="s">
        <v>1346</v>
      </c>
      <c r="TWT936" s="1">
        <v>195</v>
      </c>
      <c r="TWU936" s="4" t="s">
        <v>1343</v>
      </c>
      <c r="TWV936" s="5" t="s">
        <v>1344</v>
      </c>
      <c r="TWW936" s="5" t="s">
        <v>1345</v>
      </c>
      <c r="TWX936" s="6" t="s">
        <v>1347</v>
      </c>
      <c r="TWY936" s="6" t="s">
        <v>1336</v>
      </c>
      <c r="TWZ936" s="4">
        <v>1</v>
      </c>
      <c r="TXA936" s="4" t="s">
        <v>1346</v>
      </c>
      <c r="TXB936" s="1">
        <v>195</v>
      </c>
      <c r="TXC936" s="4" t="s">
        <v>1343</v>
      </c>
      <c r="TXD936" s="5" t="s">
        <v>1344</v>
      </c>
      <c r="TXE936" s="5" t="s">
        <v>1345</v>
      </c>
      <c r="TXF936" s="6" t="s">
        <v>1347</v>
      </c>
      <c r="TXG936" s="6" t="s">
        <v>1336</v>
      </c>
      <c r="TXH936" s="4">
        <v>1</v>
      </c>
      <c r="TXI936" s="4" t="s">
        <v>1346</v>
      </c>
      <c r="TXJ936" s="1">
        <v>195</v>
      </c>
      <c r="TXK936" s="4" t="s">
        <v>1343</v>
      </c>
      <c r="TXL936" s="5" t="s">
        <v>1344</v>
      </c>
      <c r="TXM936" s="5" t="s">
        <v>1345</v>
      </c>
      <c r="TXN936" s="6" t="s">
        <v>1347</v>
      </c>
      <c r="TXO936" s="6" t="s">
        <v>1336</v>
      </c>
      <c r="TXP936" s="4">
        <v>1</v>
      </c>
      <c r="TXQ936" s="4" t="s">
        <v>1346</v>
      </c>
      <c r="TXR936" s="1">
        <v>195</v>
      </c>
      <c r="TXS936" s="4" t="s">
        <v>1343</v>
      </c>
      <c r="TXT936" s="5" t="s">
        <v>1344</v>
      </c>
      <c r="TXU936" s="5" t="s">
        <v>1345</v>
      </c>
      <c r="TXV936" s="6" t="s">
        <v>1347</v>
      </c>
      <c r="TXW936" s="6" t="s">
        <v>1336</v>
      </c>
      <c r="TXX936" s="4">
        <v>1</v>
      </c>
      <c r="TXY936" s="4" t="s">
        <v>1346</v>
      </c>
      <c r="TXZ936" s="1">
        <v>195</v>
      </c>
      <c r="TYA936" s="4" t="s">
        <v>1343</v>
      </c>
      <c r="TYB936" s="5" t="s">
        <v>1344</v>
      </c>
      <c r="TYC936" s="5" t="s">
        <v>1345</v>
      </c>
      <c r="TYD936" s="6" t="s">
        <v>1347</v>
      </c>
      <c r="TYE936" s="6" t="s">
        <v>1336</v>
      </c>
      <c r="TYF936" s="4">
        <v>1</v>
      </c>
      <c r="TYG936" s="4" t="s">
        <v>1346</v>
      </c>
      <c r="TYH936" s="1">
        <v>195</v>
      </c>
      <c r="TYI936" s="4" t="s">
        <v>1343</v>
      </c>
      <c r="TYJ936" s="5" t="s">
        <v>1344</v>
      </c>
      <c r="TYK936" s="5" t="s">
        <v>1345</v>
      </c>
      <c r="TYL936" s="6" t="s">
        <v>1347</v>
      </c>
      <c r="TYM936" s="6" t="s">
        <v>1336</v>
      </c>
      <c r="TYN936" s="4">
        <v>1</v>
      </c>
      <c r="TYO936" s="4" t="s">
        <v>1346</v>
      </c>
      <c r="TYP936" s="1">
        <v>195</v>
      </c>
      <c r="TYQ936" s="4" t="s">
        <v>1343</v>
      </c>
      <c r="TYR936" s="5" t="s">
        <v>1344</v>
      </c>
      <c r="TYS936" s="5" t="s">
        <v>1345</v>
      </c>
      <c r="TYT936" s="6" t="s">
        <v>1347</v>
      </c>
      <c r="TYU936" s="6" t="s">
        <v>1336</v>
      </c>
      <c r="TYV936" s="4">
        <v>1</v>
      </c>
      <c r="TYW936" s="4" t="s">
        <v>1346</v>
      </c>
      <c r="TYX936" s="1">
        <v>195</v>
      </c>
      <c r="TYY936" s="4" t="s">
        <v>1343</v>
      </c>
      <c r="TYZ936" s="5" t="s">
        <v>1344</v>
      </c>
      <c r="TZA936" s="5" t="s">
        <v>1345</v>
      </c>
      <c r="TZB936" s="6" t="s">
        <v>1347</v>
      </c>
      <c r="TZC936" s="6" t="s">
        <v>1336</v>
      </c>
      <c r="TZD936" s="4">
        <v>1</v>
      </c>
      <c r="TZE936" s="4" t="s">
        <v>1346</v>
      </c>
      <c r="TZF936" s="1">
        <v>195</v>
      </c>
      <c r="TZG936" s="4" t="s">
        <v>1343</v>
      </c>
      <c r="TZH936" s="5" t="s">
        <v>1344</v>
      </c>
      <c r="TZI936" s="5" t="s">
        <v>1345</v>
      </c>
      <c r="TZJ936" s="6" t="s">
        <v>1347</v>
      </c>
      <c r="TZK936" s="6" t="s">
        <v>1336</v>
      </c>
      <c r="TZL936" s="4">
        <v>1</v>
      </c>
      <c r="TZM936" s="4" t="s">
        <v>1346</v>
      </c>
      <c r="TZN936" s="1">
        <v>195</v>
      </c>
      <c r="TZO936" s="4" t="s">
        <v>1343</v>
      </c>
      <c r="TZP936" s="5" t="s">
        <v>1344</v>
      </c>
      <c r="TZQ936" s="5" t="s">
        <v>1345</v>
      </c>
      <c r="TZR936" s="6" t="s">
        <v>1347</v>
      </c>
      <c r="TZS936" s="6" t="s">
        <v>1336</v>
      </c>
      <c r="TZT936" s="4">
        <v>1</v>
      </c>
      <c r="TZU936" s="4" t="s">
        <v>1346</v>
      </c>
      <c r="TZV936" s="1">
        <v>195</v>
      </c>
      <c r="TZW936" s="4" t="s">
        <v>1343</v>
      </c>
      <c r="TZX936" s="5" t="s">
        <v>1344</v>
      </c>
      <c r="TZY936" s="5" t="s">
        <v>1345</v>
      </c>
      <c r="TZZ936" s="6" t="s">
        <v>1347</v>
      </c>
      <c r="UAA936" s="6" t="s">
        <v>1336</v>
      </c>
      <c r="UAB936" s="4">
        <v>1</v>
      </c>
      <c r="UAC936" s="4" t="s">
        <v>1346</v>
      </c>
      <c r="UAD936" s="1">
        <v>195</v>
      </c>
      <c r="UAE936" s="4" t="s">
        <v>1343</v>
      </c>
      <c r="UAF936" s="5" t="s">
        <v>1344</v>
      </c>
      <c r="UAG936" s="5" t="s">
        <v>1345</v>
      </c>
      <c r="UAH936" s="6" t="s">
        <v>1347</v>
      </c>
      <c r="UAI936" s="6" t="s">
        <v>1336</v>
      </c>
      <c r="UAJ936" s="4">
        <v>1</v>
      </c>
      <c r="UAK936" s="4" t="s">
        <v>1346</v>
      </c>
      <c r="UAL936" s="1">
        <v>195</v>
      </c>
      <c r="UAM936" s="4" t="s">
        <v>1343</v>
      </c>
      <c r="UAN936" s="5" t="s">
        <v>1344</v>
      </c>
      <c r="UAO936" s="5" t="s">
        <v>1345</v>
      </c>
      <c r="UAP936" s="6" t="s">
        <v>1347</v>
      </c>
      <c r="UAQ936" s="6" t="s">
        <v>1336</v>
      </c>
      <c r="UAR936" s="4">
        <v>1</v>
      </c>
      <c r="UAS936" s="4" t="s">
        <v>1346</v>
      </c>
      <c r="UAT936" s="1">
        <v>195</v>
      </c>
      <c r="UAU936" s="4" t="s">
        <v>1343</v>
      </c>
      <c r="UAV936" s="5" t="s">
        <v>1344</v>
      </c>
      <c r="UAW936" s="5" t="s">
        <v>1345</v>
      </c>
      <c r="UAX936" s="6" t="s">
        <v>1347</v>
      </c>
      <c r="UAY936" s="6" t="s">
        <v>1336</v>
      </c>
      <c r="UAZ936" s="4">
        <v>1</v>
      </c>
      <c r="UBA936" s="4" t="s">
        <v>1346</v>
      </c>
      <c r="UBB936" s="1">
        <v>195</v>
      </c>
      <c r="UBC936" s="4" t="s">
        <v>1343</v>
      </c>
      <c r="UBD936" s="5" t="s">
        <v>1344</v>
      </c>
      <c r="UBE936" s="5" t="s">
        <v>1345</v>
      </c>
      <c r="UBF936" s="6" t="s">
        <v>1347</v>
      </c>
      <c r="UBG936" s="6" t="s">
        <v>1336</v>
      </c>
      <c r="UBH936" s="4">
        <v>1</v>
      </c>
      <c r="UBI936" s="4" t="s">
        <v>1346</v>
      </c>
      <c r="UBJ936" s="1">
        <v>195</v>
      </c>
      <c r="UBK936" s="4" t="s">
        <v>1343</v>
      </c>
      <c r="UBL936" s="5" t="s">
        <v>1344</v>
      </c>
      <c r="UBM936" s="5" t="s">
        <v>1345</v>
      </c>
      <c r="UBN936" s="6" t="s">
        <v>1347</v>
      </c>
      <c r="UBO936" s="6" t="s">
        <v>1336</v>
      </c>
      <c r="UBP936" s="4">
        <v>1</v>
      </c>
      <c r="UBQ936" s="4" t="s">
        <v>1346</v>
      </c>
      <c r="UBR936" s="1">
        <v>195</v>
      </c>
      <c r="UBS936" s="4" t="s">
        <v>1343</v>
      </c>
      <c r="UBT936" s="5" t="s">
        <v>1344</v>
      </c>
      <c r="UBU936" s="5" t="s">
        <v>1345</v>
      </c>
      <c r="UBV936" s="6" t="s">
        <v>1347</v>
      </c>
      <c r="UBW936" s="6" t="s">
        <v>1336</v>
      </c>
      <c r="UBX936" s="4">
        <v>1</v>
      </c>
      <c r="UBY936" s="4" t="s">
        <v>1346</v>
      </c>
      <c r="UBZ936" s="1">
        <v>195</v>
      </c>
      <c r="UCA936" s="4" t="s">
        <v>1343</v>
      </c>
      <c r="UCB936" s="5" t="s">
        <v>1344</v>
      </c>
      <c r="UCC936" s="5" t="s">
        <v>1345</v>
      </c>
      <c r="UCD936" s="6" t="s">
        <v>1347</v>
      </c>
      <c r="UCE936" s="6" t="s">
        <v>1336</v>
      </c>
      <c r="UCF936" s="4">
        <v>1</v>
      </c>
      <c r="UCG936" s="4" t="s">
        <v>1346</v>
      </c>
      <c r="UCH936" s="1">
        <v>195</v>
      </c>
      <c r="UCI936" s="4" t="s">
        <v>1343</v>
      </c>
      <c r="UCJ936" s="5" t="s">
        <v>1344</v>
      </c>
      <c r="UCK936" s="5" t="s">
        <v>1345</v>
      </c>
      <c r="UCL936" s="6" t="s">
        <v>1347</v>
      </c>
      <c r="UCM936" s="6" t="s">
        <v>1336</v>
      </c>
      <c r="UCN936" s="4">
        <v>1</v>
      </c>
      <c r="UCO936" s="4" t="s">
        <v>1346</v>
      </c>
      <c r="UCP936" s="1">
        <v>195</v>
      </c>
      <c r="UCQ936" s="4" t="s">
        <v>1343</v>
      </c>
      <c r="UCR936" s="5" t="s">
        <v>1344</v>
      </c>
      <c r="UCS936" s="5" t="s">
        <v>1345</v>
      </c>
      <c r="UCT936" s="6" t="s">
        <v>1347</v>
      </c>
      <c r="UCU936" s="6" t="s">
        <v>1336</v>
      </c>
      <c r="UCV936" s="4">
        <v>1</v>
      </c>
      <c r="UCW936" s="4" t="s">
        <v>1346</v>
      </c>
      <c r="UCX936" s="1">
        <v>195</v>
      </c>
      <c r="UCY936" s="4" t="s">
        <v>1343</v>
      </c>
      <c r="UCZ936" s="5" t="s">
        <v>1344</v>
      </c>
      <c r="UDA936" s="5" t="s">
        <v>1345</v>
      </c>
      <c r="UDB936" s="6" t="s">
        <v>1347</v>
      </c>
      <c r="UDC936" s="6" t="s">
        <v>1336</v>
      </c>
      <c r="UDD936" s="4">
        <v>1</v>
      </c>
      <c r="UDE936" s="4" t="s">
        <v>1346</v>
      </c>
      <c r="UDF936" s="1">
        <v>195</v>
      </c>
      <c r="UDG936" s="4" t="s">
        <v>1343</v>
      </c>
      <c r="UDH936" s="5" t="s">
        <v>1344</v>
      </c>
      <c r="UDI936" s="5" t="s">
        <v>1345</v>
      </c>
      <c r="UDJ936" s="6" t="s">
        <v>1347</v>
      </c>
      <c r="UDK936" s="6" t="s">
        <v>1336</v>
      </c>
      <c r="UDL936" s="4">
        <v>1</v>
      </c>
      <c r="UDM936" s="4" t="s">
        <v>1346</v>
      </c>
      <c r="UDN936" s="1">
        <v>195</v>
      </c>
      <c r="UDO936" s="4" t="s">
        <v>1343</v>
      </c>
      <c r="UDP936" s="5" t="s">
        <v>1344</v>
      </c>
      <c r="UDQ936" s="5" t="s">
        <v>1345</v>
      </c>
      <c r="UDR936" s="6" t="s">
        <v>1347</v>
      </c>
      <c r="UDS936" s="6" t="s">
        <v>1336</v>
      </c>
      <c r="UDT936" s="4">
        <v>1</v>
      </c>
      <c r="UDU936" s="4" t="s">
        <v>1346</v>
      </c>
      <c r="UDV936" s="1">
        <v>195</v>
      </c>
      <c r="UDW936" s="4" t="s">
        <v>1343</v>
      </c>
      <c r="UDX936" s="5" t="s">
        <v>1344</v>
      </c>
      <c r="UDY936" s="5" t="s">
        <v>1345</v>
      </c>
      <c r="UDZ936" s="6" t="s">
        <v>1347</v>
      </c>
      <c r="UEA936" s="6" t="s">
        <v>1336</v>
      </c>
      <c r="UEB936" s="4">
        <v>1</v>
      </c>
      <c r="UEC936" s="4" t="s">
        <v>1346</v>
      </c>
      <c r="UED936" s="1">
        <v>195</v>
      </c>
      <c r="UEE936" s="4" t="s">
        <v>1343</v>
      </c>
      <c r="UEF936" s="5" t="s">
        <v>1344</v>
      </c>
      <c r="UEG936" s="5" t="s">
        <v>1345</v>
      </c>
      <c r="UEH936" s="6" t="s">
        <v>1347</v>
      </c>
      <c r="UEI936" s="6" t="s">
        <v>1336</v>
      </c>
      <c r="UEJ936" s="4">
        <v>1</v>
      </c>
      <c r="UEK936" s="4" t="s">
        <v>1346</v>
      </c>
      <c r="UEL936" s="1">
        <v>195</v>
      </c>
      <c r="UEM936" s="4" t="s">
        <v>1343</v>
      </c>
      <c r="UEN936" s="5" t="s">
        <v>1344</v>
      </c>
      <c r="UEO936" s="5" t="s">
        <v>1345</v>
      </c>
      <c r="UEP936" s="6" t="s">
        <v>1347</v>
      </c>
      <c r="UEQ936" s="6" t="s">
        <v>1336</v>
      </c>
      <c r="UER936" s="4">
        <v>1</v>
      </c>
      <c r="UES936" s="4" t="s">
        <v>1346</v>
      </c>
      <c r="UET936" s="1">
        <v>195</v>
      </c>
      <c r="UEU936" s="4" t="s">
        <v>1343</v>
      </c>
      <c r="UEV936" s="5" t="s">
        <v>1344</v>
      </c>
      <c r="UEW936" s="5" t="s">
        <v>1345</v>
      </c>
      <c r="UEX936" s="6" t="s">
        <v>1347</v>
      </c>
      <c r="UEY936" s="6" t="s">
        <v>1336</v>
      </c>
      <c r="UEZ936" s="4">
        <v>1</v>
      </c>
      <c r="UFA936" s="4" t="s">
        <v>1346</v>
      </c>
      <c r="UFB936" s="1">
        <v>195</v>
      </c>
      <c r="UFC936" s="4" t="s">
        <v>1343</v>
      </c>
      <c r="UFD936" s="5" t="s">
        <v>1344</v>
      </c>
      <c r="UFE936" s="5" t="s">
        <v>1345</v>
      </c>
      <c r="UFF936" s="6" t="s">
        <v>1347</v>
      </c>
      <c r="UFG936" s="6" t="s">
        <v>1336</v>
      </c>
      <c r="UFH936" s="4">
        <v>1</v>
      </c>
      <c r="UFI936" s="4" t="s">
        <v>1346</v>
      </c>
      <c r="UFJ936" s="1">
        <v>195</v>
      </c>
      <c r="UFK936" s="4" t="s">
        <v>1343</v>
      </c>
      <c r="UFL936" s="5" t="s">
        <v>1344</v>
      </c>
      <c r="UFM936" s="5" t="s">
        <v>1345</v>
      </c>
      <c r="UFN936" s="6" t="s">
        <v>1347</v>
      </c>
      <c r="UFO936" s="6" t="s">
        <v>1336</v>
      </c>
      <c r="UFP936" s="4">
        <v>1</v>
      </c>
      <c r="UFQ936" s="4" t="s">
        <v>1346</v>
      </c>
      <c r="UFR936" s="1">
        <v>195</v>
      </c>
      <c r="UFS936" s="4" t="s">
        <v>1343</v>
      </c>
      <c r="UFT936" s="5" t="s">
        <v>1344</v>
      </c>
      <c r="UFU936" s="5" t="s">
        <v>1345</v>
      </c>
      <c r="UFV936" s="6" t="s">
        <v>1347</v>
      </c>
      <c r="UFW936" s="6" t="s">
        <v>1336</v>
      </c>
      <c r="UFX936" s="4">
        <v>1</v>
      </c>
      <c r="UFY936" s="4" t="s">
        <v>1346</v>
      </c>
      <c r="UFZ936" s="1">
        <v>195</v>
      </c>
      <c r="UGA936" s="4" t="s">
        <v>1343</v>
      </c>
      <c r="UGB936" s="5" t="s">
        <v>1344</v>
      </c>
      <c r="UGC936" s="5" t="s">
        <v>1345</v>
      </c>
      <c r="UGD936" s="6" t="s">
        <v>1347</v>
      </c>
      <c r="UGE936" s="6" t="s">
        <v>1336</v>
      </c>
      <c r="UGF936" s="4">
        <v>1</v>
      </c>
      <c r="UGG936" s="4" t="s">
        <v>1346</v>
      </c>
      <c r="UGH936" s="1">
        <v>195</v>
      </c>
      <c r="UGI936" s="4" t="s">
        <v>1343</v>
      </c>
      <c r="UGJ936" s="5" t="s">
        <v>1344</v>
      </c>
      <c r="UGK936" s="5" t="s">
        <v>1345</v>
      </c>
      <c r="UGL936" s="6" t="s">
        <v>1347</v>
      </c>
      <c r="UGM936" s="6" t="s">
        <v>1336</v>
      </c>
      <c r="UGN936" s="4">
        <v>1</v>
      </c>
      <c r="UGO936" s="4" t="s">
        <v>1346</v>
      </c>
      <c r="UGP936" s="1">
        <v>195</v>
      </c>
      <c r="UGQ936" s="4" t="s">
        <v>1343</v>
      </c>
      <c r="UGR936" s="5" t="s">
        <v>1344</v>
      </c>
      <c r="UGS936" s="5" t="s">
        <v>1345</v>
      </c>
      <c r="UGT936" s="6" t="s">
        <v>1347</v>
      </c>
      <c r="UGU936" s="6" t="s">
        <v>1336</v>
      </c>
      <c r="UGV936" s="4">
        <v>1</v>
      </c>
      <c r="UGW936" s="4" t="s">
        <v>1346</v>
      </c>
      <c r="UGX936" s="1">
        <v>195</v>
      </c>
      <c r="UGY936" s="4" t="s">
        <v>1343</v>
      </c>
      <c r="UGZ936" s="5" t="s">
        <v>1344</v>
      </c>
      <c r="UHA936" s="5" t="s">
        <v>1345</v>
      </c>
      <c r="UHB936" s="6" t="s">
        <v>1347</v>
      </c>
      <c r="UHC936" s="6" t="s">
        <v>1336</v>
      </c>
      <c r="UHD936" s="4">
        <v>1</v>
      </c>
      <c r="UHE936" s="4" t="s">
        <v>1346</v>
      </c>
      <c r="UHF936" s="1">
        <v>195</v>
      </c>
      <c r="UHG936" s="4" t="s">
        <v>1343</v>
      </c>
      <c r="UHH936" s="5" t="s">
        <v>1344</v>
      </c>
      <c r="UHI936" s="5" t="s">
        <v>1345</v>
      </c>
      <c r="UHJ936" s="6" t="s">
        <v>1347</v>
      </c>
      <c r="UHK936" s="6" t="s">
        <v>1336</v>
      </c>
      <c r="UHL936" s="4">
        <v>1</v>
      </c>
      <c r="UHM936" s="4" t="s">
        <v>1346</v>
      </c>
      <c r="UHN936" s="1">
        <v>195</v>
      </c>
      <c r="UHO936" s="4" t="s">
        <v>1343</v>
      </c>
      <c r="UHP936" s="5" t="s">
        <v>1344</v>
      </c>
      <c r="UHQ936" s="5" t="s">
        <v>1345</v>
      </c>
      <c r="UHR936" s="6" t="s">
        <v>1347</v>
      </c>
      <c r="UHS936" s="6" t="s">
        <v>1336</v>
      </c>
      <c r="UHT936" s="4">
        <v>1</v>
      </c>
      <c r="UHU936" s="4" t="s">
        <v>1346</v>
      </c>
      <c r="UHV936" s="1">
        <v>195</v>
      </c>
      <c r="UHW936" s="4" t="s">
        <v>1343</v>
      </c>
      <c r="UHX936" s="5" t="s">
        <v>1344</v>
      </c>
      <c r="UHY936" s="5" t="s">
        <v>1345</v>
      </c>
      <c r="UHZ936" s="6" t="s">
        <v>1347</v>
      </c>
      <c r="UIA936" s="6" t="s">
        <v>1336</v>
      </c>
      <c r="UIB936" s="4">
        <v>1</v>
      </c>
      <c r="UIC936" s="4" t="s">
        <v>1346</v>
      </c>
      <c r="UID936" s="1">
        <v>195</v>
      </c>
      <c r="UIE936" s="4" t="s">
        <v>1343</v>
      </c>
      <c r="UIF936" s="5" t="s">
        <v>1344</v>
      </c>
      <c r="UIG936" s="5" t="s">
        <v>1345</v>
      </c>
      <c r="UIH936" s="6" t="s">
        <v>1347</v>
      </c>
      <c r="UII936" s="6" t="s">
        <v>1336</v>
      </c>
      <c r="UIJ936" s="4">
        <v>1</v>
      </c>
      <c r="UIK936" s="4" t="s">
        <v>1346</v>
      </c>
      <c r="UIL936" s="1">
        <v>195</v>
      </c>
      <c r="UIM936" s="4" t="s">
        <v>1343</v>
      </c>
      <c r="UIN936" s="5" t="s">
        <v>1344</v>
      </c>
      <c r="UIO936" s="5" t="s">
        <v>1345</v>
      </c>
      <c r="UIP936" s="6" t="s">
        <v>1347</v>
      </c>
      <c r="UIQ936" s="6" t="s">
        <v>1336</v>
      </c>
      <c r="UIR936" s="4">
        <v>1</v>
      </c>
      <c r="UIS936" s="4" t="s">
        <v>1346</v>
      </c>
      <c r="UIT936" s="1">
        <v>195</v>
      </c>
      <c r="UIU936" s="4" t="s">
        <v>1343</v>
      </c>
      <c r="UIV936" s="5" t="s">
        <v>1344</v>
      </c>
      <c r="UIW936" s="5" t="s">
        <v>1345</v>
      </c>
      <c r="UIX936" s="6" t="s">
        <v>1347</v>
      </c>
      <c r="UIY936" s="6" t="s">
        <v>1336</v>
      </c>
      <c r="UIZ936" s="4">
        <v>1</v>
      </c>
      <c r="UJA936" s="4" t="s">
        <v>1346</v>
      </c>
      <c r="UJB936" s="1">
        <v>195</v>
      </c>
      <c r="UJC936" s="4" t="s">
        <v>1343</v>
      </c>
      <c r="UJD936" s="5" t="s">
        <v>1344</v>
      </c>
      <c r="UJE936" s="5" t="s">
        <v>1345</v>
      </c>
      <c r="UJF936" s="6" t="s">
        <v>1347</v>
      </c>
      <c r="UJG936" s="6" t="s">
        <v>1336</v>
      </c>
      <c r="UJH936" s="4">
        <v>1</v>
      </c>
      <c r="UJI936" s="4" t="s">
        <v>1346</v>
      </c>
      <c r="UJJ936" s="1">
        <v>195</v>
      </c>
      <c r="UJK936" s="4" t="s">
        <v>1343</v>
      </c>
      <c r="UJL936" s="5" t="s">
        <v>1344</v>
      </c>
      <c r="UJM936" s="5" t="s">
        <v>1345</v>
      </c>
      <c r="UJN936" s="6" t="s">
        <v>1347</v>
      </c>
      <c r="UJO936" s="6" t="s">
        <v>1336</v>
      </c>
      <c r="UJP936" s="4">
        <v>1</v>
      </c>
      <c r="UJQ936" s="4" t="s">
        <v>1346</v>
      </c>
      <c r="UJR936" s="1">
        <v>195</v>
      </c>
      <c r="UJS936" s="4" t="s">
        <v>1343</v>
      </c>
      <c r="UJT936" s="5" t="s">
        <v>1344</v>
      </c>
      <c r="UJU936" s="5" t="s">
        <v>1345</v>
      </c>
      <c r="UJV936" s="6" t="s">
        <v>1347</v>
      </c>
      <c r="UJW936" s="6" t="s">
        <v>1336</v>
      </c>
      <c r="UJX936" s="4">
        <v>1</v>
      </c>
      <c r="UJY936" s="4" t="s">
        <v>1346</v>
      </c>
      <c r="UJZ936" s="1">
        <v>195</v>
      </c>
      <c r="UKA936" s="4" t="s">
        <v>1343</v>
      </c>
      <c r="UKB936" s="5" t="s">
        <v>1344</v>
      </c>
      <c r="UKC936" s="5" t="s">
        <v>1345</v>
      </c>
      <c r="UKD936" s="6" t="s">
        <v>1347</v>
      </c>
      <c r="UKE936" s="6" t="s">
        <v>1336</v>
      </c>
      <c r="UKF936" s="4">
        <v>1</v>
      </c>
      <c r="UKG936" s="4" t="s">
        <v>1346</v>
      </c>
      <c r="UKH936" s="1">
        <v>195</v>
      </c>
      <c r="UKI936" s="4" t="s">
        <v>1343</v>
      </c>
      <c r="UKJ936" s="5" t="s">
        <v>1344</v>
      </c>
      <c r="UKK936" s="5" t="s">
        <v>1345</v>
      </c>
      <c r="UKL936" s="6" t="s">
        <v>1347</v>
      </c>
      <c r="UKM936" s="6" t="s">
        <v>1336</v>
      </c>
      <c r="UKN936" s="4">
        <v>1</v>
      </c>
      <c r="UKO936" s="4" t="s">
        <v>1346</v>
      </c>
      <c r="UKP936" s="1">
        <v>195</v>
      </c>
      <c r="UKQ936" s="4" t="s">
        <v>1343</v>
      </c>
      <c r="UKR936" s="5" t="s">
        <v>1344</v>
      </c>
      <c r="UKS936" s="5" t="s">
        <v>1345</v>
      </c>
      <c r="UKT936" s="6" t="s">
        <v>1347</v>
      </c>
      <c r="UKU936" s="6" t="s">
        <v>1336</v>
      </c>
      <c r="UKV936" s="4">
        <v>1</v>
      </c>
      <c r="UKW936" s="4" t="s">
        <v>1346</v>
      </c>
      <c r="UKX936" s="1">
        <v>195</v>
      </c>
      <c r="UKY936" s="4" t="s">
        <v>1343</v>
      </c>
      <c r="UKZ936" s="5" t="s">
        <v>1344</v>
      </c>
      <c r="ULA936" s="5" t="s">
        <v>1345</v>
      </c>
      <c r="ULB936" s="6" t="s">
        <v>1347</v>
      </c>
      <c r="ULC936" s="6" t="s">
        <v>1336</v>
      </c>
      <c r="ULD936" s="4">
        <v>1</v>
      </c>
      <c r="ULE936" s="4" t="s">
        <v>1346</v>
      </c>
      <c r="ULF936" s="1">
        <v>195</v>
      </c>
      <c r="ULG936" s="4" t="s">
        <v>1343</v>
      </c>
      <c r="ULH936" s="5" t="s">
        <v>1344</v>
      </c>
      <c r="ULI936" s="5" t="s">
        <v>1345</v>
      </c>
      <c r="ULJ936" s="6" t="s">
        <v>1347</v>
      </c>
      <c r="ULK936" s="6" t="s">
        <v>1336</v>
      </c>
      <c r="ULL936" s="4">
        <v>1</v>
      </c>
      <c r="ULM936" s="4" t="s">
        <v>1346</v>
      </c>
      <c r="ULN936" s="1">
        <v>195</v>
      </c>
      <c r="ULO936" s="4" t="s">
        <v>1343</v>
      </c>
      <c r="ULP936" s="5" t="s">
        <v>1344</v>
      </c>
      <c r="ULQ936" s="5" t="s">
        <v>1345</v>
      </c>
      <c r="ULR936" s="6" t="s">
        <v>1347</v>
      </c>
      <c r="ULS936" s="6" t="s">
        <v>1336</v>
      </c>
      <c r="ULT936" s="4">
        <v>1</v>
      </c>
      <c r="ULU936" s="4" t="s">
        <v>1346</v>
      </c>
      <c r="ULV936" s="1">
        <v>195</v>
      </c>
      <c r="ULW936" s="4" t="s">
        <v>1343</v>
      </c>
      <c r="ULX936" s="5" t="s">
        <v>1344</v>
      </c>
      <c r="ULY936" s="5" t="s">
        <v>1345</v>
      </c>
      <c r="ULZ936" s="6" t="s">
        <v>1347</v>
      </c>
      <c r="UMA936" s="6" t="s">
        <v>1336</v>
      </c>
      <c r="UMB936" s="4">
        <v>1</v>
      </c>
      <c r="UMC936" s="4" t="s">
        <v>1346</v>
      </c>
      <c r="UMD936" s="1">
        <v>195</v>
      </c>
      <c r="UME936" s="4" t="s">
        <v>1343</v>
      </c>
      <c r="UMF936" s="5" t="s">
        <v>1344</v>
      </c>
      <c r="UMG936" s="5" t="s">
        <v>1345</v>
      </c>
      <c r="UMH936" s="6" t="s">
        <v>1347</v>
      </c>
      <c r="UMI936" s="6" t="s">
        <v>1336</v>
      </c>
      <c r="UMJ936" s="4">
        <v>1</v>
      </c>
      <c r="UMK936" s="4" t="s">
        <v>1346</v>
      </c>
      <c r="UML936" s="1">
        <v>195</v>
      </c>
      <c r="UMM936" s="4" t="s">
        <v>1343</v>
      </c>
      <c r="UMN936" s="5" t="s">
        <v>1344</v>
      </c>
      <c r="UMO936" s="5" t="s">
        <v>1345</v>
      </c>
      <c r="UMP936" s="6" t="s">
        <v>1347</v>
      </c>
      <c r="UMQ936" s="6" t="s">
        <v>1336</v>
      </c>
      <c r="UMR936" s="4">
        <v>1</v>
      </c>
      <c r="UMS936" s="4" t="s">
        <v>1346</v>
      </c>
      <c r="UMT936" s="1">
        <v>195</v>
      </c>
      <c r="UMU936" s="4" t="s">
        <v>1343</v>
      </c>
      <c r="UMV936" s="5" t="s">
        <v>1344</v>
      </c>
      <c r="UMW936" s="5" t="s">
        <v>1345</v>
      </c>
      <c r="UMX936" s="6" t="s">
        <v>1347</v>
      </c>
      <c r="UMY936" s="6" t="s">
        <v>1336</v>
      </c>
      <c r="UMZ936" s="4">
        <v>1</v>
      </c>
      <c r="UNA936" s="4" t="s">
        <v>1346</v>
      </c>
      <c r="UNB936" s="1">
        <v>195</v>
      </c>
      <c r="UNC936" s="4" t="s">
        <v>1343</v>
      </c>
      <c r="UND936" s="5" t="s">
        <v>1344</v>
      </c>
      <c r="UNE936" s="5" t="s">
        <v>1345</v>
      </c>
      <c r="UNF936" s="6" t="s">
        <v>1347</v>
      </c>
      <c r="UNG936" s="6" t="s">
        <v>1336</v>
      </c>
      <c r="UNH936" s="4">
        <v>1</v>
      </c>
      <c r="UNI936" s="4" t="s">
        <v>1346</v>
      </c>
      <c r="UNJ936" s="1">
        <v>195</v>
      </c>
      <c r="UNK936" s="4" t="s">
        <v>1343</v>
      </c>
      <c r="UNL936" s="5" t="s">
        <v>1344</v>
      </c>
      <c r="UNM936" s="5" t="s">
        <v>1345</v>
      </c>
      <c r="UNN936" s="6" t="s">
        <v>1347</v>
      </c>
      <c r="UNO936" s="6" t="s">
        <v>1336</v>
      </c>
      <c r="UNP936" s="4">
        <v>1</v>
      </c>
      <c r="UNQ936" s="4" t="s">
        <v>1346</v>
      </c>
      <c r="UNR936" s="1">
        <v>195</v>
      </c>
      <c r="UNS936" s="4" t="s">
        <v>1343</v>
      </c>
      <c r="UNT936" s="5" t="s">
        <v>1344</v>
      </c>
      <c r="UNU936" s="5" t="s">
        <v>1345</v>
      </c>
      <c r="UNV936" s="6" t="s">
        <v>1347</v>
      </c>
      <c r="UNW936" s="6" t="s">
        <v>1336</v>
      </c>
      <c r="UNX936" s="4">
        <v>1</v>
      </c>
      <c r="UNY936" s="4" t="s">
        <v>1346</v>
      </c>
      <c r="UNZ936" s="1">
        <v>195</v>
      </c>
      <c r="UOA936" s="4" t="s">
        <v>1343</v>
      </c>
      <c r="UOB936" s="5" t="s">
        <v>1344</v>
      </c>
      <c r="UOC936" s="5" t="s">
        <v>1345</v>
      </c>
      <c r="UOD936" s="6" t="s">
        <v>1347</v>
      </c>
      <c r="UOE936" s="6" t="s">
        <v>1336</v>
      </c>
      <c r="UOF936" s="4">
        <v>1</v>
      </c>
      <c r="UOG936" s="4" t="s">
        <v>1346</v>
      </c>
      <c r="UOH936" s="1">
        <v>195</v>
      </c>
      <c r="UOI936" s="4" t="s">
        <v>1343</v>
      </c>
      <c r="UOJ936" s="5" t="s">
        <v>1344</v>
      </c>
      <c r="UOK936" s="5" t="s">
        <v>1345</v>
      </c>
      <c r="UOL936" s="6" t="s">
        <v>1347</v>
      </c>
      <c r="UOM936" s="6" t="s">
        <v>1336</v>
      </c>
      <c r="UON936" s="4">
        <v>1</v>
      </c>
      <c r="UOO936" s="4" t="s">
        <v>1346</v>
      </c>
      <c r="UOP936" s="1">
        <v>195</v>
      </c>
      <c r="UOQ936" s="4" t="s">
        <v>1343</v>
      </c>
      <c r="UOR936" s="5" t="s">
        <v>1344</v>
      </c>
      <c r="UOS936" s="5" t="s">
        <v>1345</v>
      </c>
      <c r="UOT936" s="6" t="s">
        <v>1347</v>
      </c>
      <c r="UOU936" s="6" t="s">
        <v>1336</v>
      </c>
      <c r="UOV936" s="4">
        <v>1</v>
      </c>
      <c r="UOW936" s="4" t="s">
        <v>1346</v>
      </c>
      <c r="UOX936" s="1">
        <v>195</v>
      </c>
      <c r="UOY936" s="4" t="s">
        <v>1343</v>
      </c>
      <c r="UOZ936" s="5" t="s">
        <v>1344</v>
      </c>
      <c r="UPA936" s="5" t="s">
        <v>1345</v>
      </c>
      <c r="UPB936" s="6" t="s">
        <v>1347</v>
      </c>
      <c r="UPC936" s="6" t="s">
        <v>1336</v>
      </c>
      <c r="UPD936" s="4">
        <v>1</v>
      </c>
      <c r="UPE936" s="4" t="s">
        <v>1346</v>
      </c>
      <c r="UPF936" s="1">
        <v>195</v>
      </c>
      <c r="UPG936" s="4" t="s">
        <v>1343</v>
      </c>
      <c r="UPH936" s="5" t="s">
        <v>1344</v>
      </c>
      <c r="UPI936" s="5" t="s">
        <v>1345</v>
      </c>
      <c r="UPJ936" s="6" t="s">
        <v>1347</v>
      </c>
      <c r="UPK936" s="6" t="s">
        <v>1336</v>
      </c>
      <c r="UPL936" s="4">
        <v>1</v>
      </c>
      <c r="UPM936" s="4" t="s">
        <v>1346</v>
      </c>
      <c r="UPN936" s="1">
        <v>195</v>
      </c>
      <c r="UPO936" s="4" t="s">
        <v>1343</v>
      </c>
      <c r="UPP936" s="5" t="s">
        <v>1344</v>
      </c>
      <c r="UPQ936" s="5" t="s">
        <v>1345</v>
      </c>
      <c r="UPR936" s="6" t="s">
        <v>1347</v>
      </c>
      <c r="UPS936" s="6" t="s">
        <v>1336</v>
      </c>
      <c r="UPT936" s="4">
        <v>1</v>
      </c>
      <c r="UPU936" s="4" t="s">
        <v>1346</v>
      </c>
      <c r="UPV936" s="1">
        <v>195</v>
      </c>
      <c r="UPW936" s="4" t="s">
        <v>1343</v>
      </c>
      <c r="UPX936" s="5" t="s">
        <v>1344</v>
      </c>
      <c r="UPY936" s="5" t="s">
        <v>1345</v>
      </c>
      <c r="UPZ936" s="6" t="s">
        <v>1347</v>
      </c>
      <c r="UQA936" s="6" t="s">
        <v>1336</v>
      </c>
      <c r="UQB936" s="4">
        <v>1</v>
      </c>
      <c r="UQC936" s="4" t="s">
        <v>1346</v>
      </c>
      <c r="UQD936" s="1">
        <v>195</v>
      </c>
      <c r="UQE936" s="4" t="s">
        <v>1343</v>
      </c>
      <c r="UQF936" s="5" t="s">
        <v>1344</v>
      </c>
      <c r="UQG936" s="5" t="s">
        <v>1345</v>
      </c>
      <c r="UQH936" s="6" t="s">
        <v>1347</v>
      </c>
      <c r="UQI936" s="6" t="s">
        <v>1336</v>
      </c>
      <c r="UQJ936" s="4">
        <v>1</v>
      </c>
      <c r="UQK936" s="4" t="s">
        <v>1346</v>
      </c>
      <c r="UQL936" s="1">
        <v>195</v>
      </c>
      <c r="UQM936" s="4" t="s">
        <v>1343</v>
      </c>
      <c r="UQN936" s="5" t="s">
        <v>1344</v>
      </c>
      <c r="UQO936" s="5" t="s">
        <v>1345</v>
      </c>
      <c r="UQP936" s="6" t="s">
        <v>1347</v>
      </c>
      <c r="UQQ936" s="6" t="s">
        <v>1336</v>
      </c>
      <c r="UQR936" s="4">
        <v>1</v>
      </c>
      <c r="UQS936" s="4" t="s">
        <v>1346</v>
      </c>
      <c r="UQT936" s="1">
        <v>195</v>
      </c>
      <c r="UQU936" s="4" t="s">
        <v>1343</v>
      </c>
      <c r="UQV936" s="5" t="s">
        <v>1344</v>
      </c>
      <c r="UQW936" s="5" t="s">
        <v>1345</v>
      </c>
      <c r="UQX936" s="6" t="s">
        <v>1347</v>
      </c>
      <c r="UQY936" s="6" t="s">
        <v>1336</v>
      </c>
      <c r="UQZ936" s="4">
        <v>1</v>
      </c>
      <c r="URA936" s="4" t="s">
        <v>1346</v>
      </c>
      <c r="URB936" s="1">
        <v>195</v>
      </c>
      <c r="URC936" s="4" t="s">
        <v>1343</v>
      </c>
      <c r="URD936" s="5" t="s">
        <v>1344</v>
      </c>
      <c r="URE936" s="5" t="s">
        <v>1345</v>
      </c>
      <c r="URF936" s="6" t="s">
        <v>1347</v>
      </c>
      <c r="URG936" s="6" t="s">
        <v>1336</v>
      </c>
      <c r="URH936" s="4">
        <v>1</v>
      </c>
      <c r="URI936" s="4" t="s">
        <v>1346</v>
      </c>
      <c r="URJ936" s="1">
        <v>195</v>
      </c>
      <c r="URK936" s="4" t="s">
        <v>1343</v>
      </c>
      <c r="URL936" s="5" t="s">
        <v>1344</v>
      </c>
      <c r="URM936" s="5" t="s">
        <v>1345</v>
      </c>
      <c r="URN936" s="6" t="s">
        <v>1347</v>
      </c>
      <c r="URO936" s="6" t="s">
        <v>1336</v>
      </c>
      <c r="URP936" s="4">
        <v>1</v>
      </c>
      <c r="URQ936" s="4" t="s">
        <v>1346</v>
      </c>
      <c r="URR936" s="1">
        <v>195</v>
      </c>
      <c r="URS936" s="4" t="s">
        <v>1343</v>
      </c>
      <c r="URT936" s="5" t="s">
        <v>1344</v>
      </c>
      <c r="URU936" s="5" t="s">
        <v>1345</v>
      </c>
      <c r="URV936" s="6" t="s">
        <v>1347</v>
      </c>
      <c r="URW936" s="6" t="s">
        <v>1336</v>
      </c>
      <c r="URX936" s="4">
        <v>1</v>
      </c>
      <c r="URY936" s="4" t="s">
        <v>1346</v>
      </c>
      <c r="URZ936" s="1">
        <v>195</v>
      </c>
      <c r="USA936" s="4" t="s">
        <v>1343</v>
      </c>
      <c r="USB936" s="5" t="s">
        <v>1344</v>
      </c>
      <c r="USC936" s="5" t="s">
        <v>1345</v>
      </c>
      <c r="USD936" s="6" t="s">
        <v>1347</v>
      </c>
      <c r="USE936" s="6" t="s">
        <v>1336</v>
      </c>
      <c r="USF936" s="4">
        <v>1</v>
      </c>
      <c r="USG936" s="4" t="s">
        <v>1346</v>
      </c>
      <c r="USH936" s="1">
        <v>195</v>
      </c>
      <c r="USI936" s="4" t="s">
        <v>1343</v>
      </c>
      <c r="USJ936" s="5" t="s">
        <v>1344</v>
      </c>
      <c r="USK936" s="5" t="s">
        <v>1345</v>
      </c>
      <c r="USL936" s="6" t="s">
        <v>1347</v>
      </c>
      <c r="USM936" s="6" t="s">
        <v>1336</v>
      </c>
      <c r="USN936" s="4">
        <v>1</v>
      </c>
      <c r="USO936" s="4" t="s">
        <v>1346</v>
      </c>
      <c r="USP936" s="1">
        <v>195</v>
      </c>
      <c r="USQ936" s="4" t="s">
        <v>1343</v>
      </c>
      <c r="USR936" s="5" t="s">
        <v>1344</v>
      </c>
      <c r="USS936" s="5" t="s">
        <v>1345</v>
      </c>
      <c r="UST936" s="6" t="s">
        <v>1347</v>
      </c>
      <c r="USU936" s="6" t="s">
        <v>1336</v>
      </c>
      <c r="USV936" s="4">
        <v>1</v>
      </c>
      <c r="USW936" s="4" t="s">
        <v>1346</v>
      </c>
      <c r="USX936" s="1">
        <v>195</v>
      </c>
      <c r="USY936" s="4" t="s">
        <v>1343</v>
      </c>
      <c r="USZ936" s="5" t="s">
        <v>1344</v>
      </c>
      <c r="UTA936" s="5" t="s">
        <v>1345</v>
      </c>
      <c r="UTB936" s="6" t="s">
        <v>1347</v>
      </c>
      <c r="UTC936" s="6" t="s">
        <v>1336</v>
      </c>
      <c r="UTD936" s="4">
        <v>1</v>
      </c>
      <c r="UTE936" s="4" t="s">
        <v>1346</v>
      </c>
      <c r="UTF936" s="1">
        <v>195</v>
      </c>
      <c r="UTG936" s="4" t="s">
        <v>1343</v>
      </c>
      <c r="UTH936" s="5" t="s">
        <v>1344</v>
      </c>
      <c r="UTI936" s="5" t="s">
        <v>1345</v>
      </c>
      <c r="UTJ936" s="6" t="s">
        <v>1347</v>
      </c>
      <c r="UTK936" s="6" t="s">
        <v>1336</v>
      </c>
      <c r="UTL936" s="4">
        <v>1</v>
      </c>
      <c r="UTM936" s="4" t="s">
        <v>1346</v>
      </c>
      <c r="UTN936" s="1">
        <v>195</v>
      </c>
      <c r="UTO936" s="4" t="s">
        <v>1343</v>
      </c>
      <c r="UTP936" s="5" t="s">
        <v>1344</v>
      </c>
      <c r="UTQ936" s="5" t="s">
        <v>1345</v>
      </c>
      <c r="UTR936" s="6" t="s">
        <v>1347</v>
      </c>
      <c r="UTS936" s="6" t="s">
        <v>1336</v>
      </c>
      <c r="UTT936" s="4">
        <v>1</v>
      </c>
      <c r="UTU936" s="4" t="s">
        <v>1346</v>
      </c>
      <c r="UTV936" s="1">
        <v>195</v>
      </c>
      <c r="UTW936" s="4" t="s">
        <v>1343</v>
      </c>
      <c r="UTX936" s="5" t="s">
        <v>1344</v>
      </c>
      <c r="UTY936" s="5" t="s">
        <v>1345</v>
      </c>
      <c r="UTZ936" s="6" t="s">
        <v>1347</v>
      </c>
      <c r="UUA936" s="6" t="s">
        <v>1336</v>
      </c>
      <c r="UUB936" s="4">
        <v>1</v>
      </c>
      <c r="UUC936" s="4" t="s">
        <v>1346</v>
      </c>
      <c r="UUD936" s="1">
        <v>195</v>
      </c>
      <c r="UUE936" s="4" t="s">
        <v>1343</v>
      </c>
      <c r="UUF936" s="5" t="s">
        <v>1344</v>
      </c>
      <c r="UUG936" s="5" t="s">
        <v>1345</v>
      </c>
      <c r="UUH936" s="6" t="s">
        <v>1347</v>
      </c>
      <c r="UUI936" s="6" t="s">
        <v>1336</v>
      </c>
      <c r="UUJ936" s="4">
        <v>1</v>
      </c>
      <c r="UUK936" s="4" t="s">
        <v>1346</v>
      </c>
      <c r="UUL936" s="1">
        <v>195</v>
      </c>
      <c r="UUM936" s="4" t="s">
        <v>1343</v>
      </c>
      <c r="UUN936" s="5" t="s">
        <v>1344</v>
      </c>
      <c r="UUO936" s="5" t="s">
        <v>1345</v>
      </c>
      <c r="UUP936" s="6" t="s">
        <v>1347</v>
      </c>
      <c r="UUQ936" s="6" t="s">
        <v>1336</v>
      </c>
      <c r="UUR936" s="4">
        <v>1</v>
      </c>
      <c r="UUS936" s="4" t="s">
        <v>1346</v>
      </c>
      <c r="UUT936" s="1">
        <v>195</v>
      </c>
      <c r="UUU936" s="4" t="s">
        <v>1343</v>
      </c>
      <c r="UUV936" s="5" t="s">
        <v>1344</v>
      </c>
      <c r="UUW936" s="5" t="s">
        <v>1345</v>
      </c>
      <c r="UUX936" s="6" t="s">
        <v>1347</v>
      </c>
      <c r="UUY936" s="6" t="s">
        <v>1336</v>
      </c>
      <c r="UUZ936" s="4">
        <v>1</v>
      </c>
      <c r="UVA936" s="4" t="s">
        <v>1346</v>
      </c>
      <c r="UVB936" s="1">
        <v>195</v>
      </c>
      <c r="UVC936" s="4" t="s">
        <v>1343</v>
      </c>
      <c r="UVD936" s="5" t="s">
        <v>1344</v>
      </c>
      <c r="UVE936" s="5" t="s">
        <v>1345</v>
      </c>
      <c r="UVF936" s="6" t="s">
        <v>1347</v>
      </c>
      <c r="UVG936" s="6" t="s">
        <v>1336</v>
      </c>
      <c r="UVH936" s="4">
        <v>1</v>
      </c>
      <c r="UVI936" s="4" t="s">
        <v>1346</v>
      </c>
      <c r="UVJ936" s="1">
        <v>195</v>
      </c>
      <c r="UVK936" s="4" t="s">
        <v>1343</v>
      </c>
      <c r="UVL936" s="5" t="s">
        <v>1344</v>
      </c>
      <c r="UVM936" s="5" t="s">
        <v>1345</v>
      </c>
      <c r="UVN936" s="6" t="s">
        <v>1347</v>
      </c>
      <c r="UVO936" s="6" t="s">
        <v>1336</v>
      </c>
      <c r="UVP936" s="4">
        <v>1</v>
      </c>
      <c r="UVQ936" s="4" t="s">
        <v>1346</v>
      </c>
      <c r="UVR936" s="1">
        <v>195</v>
      </c>
      <c r="UVS936" s="4" t="s">
        <v>1343</v>
      </c>
      <c r="UVT936" s="5" t="s">
        <v>1344</v>
      </c>
      <c r="UVU936" s="5" t="s">
        <v>1345</v>
      </c>
      <c r="UVV936" s="6" t="s">
        <v>1347</v>
      </c>
      <c r="UVW936" s="6" t="s">
        <v>1336</v>
      </c>
      <c r="UVX936" s="4">
        <v>1</v>
      </c>
      <c r="UVY936" s="4" t="s">
        <v>1346</v>
      </c>
      <c r="UVZ936" s="1">
        <v>195</v>
      </c>
      <c r="UWA936" s="4" t="s">
        <v>1343</v>
      </c>
      <c r="UWB936" s="5" t="s">
        <v>1344</v>
      </c>
      <c r="UWC936" s="5" t="s">
        <v>1345</v>
      </c>
      <c r="UWD936" s="6" t="s">
        <v>1347</v>
      </c>
      <c r="UWE936" s="6" t="s">
        <v>1336</v>
      </c>
      <c r="UWF936" s="4">
        <v>1</v>
      </c>
      <c r="UWG936" s="4" t="s">
        <v>1346</v>
      </c>
      <c r="UWH936" s="1">
        <v>195</v>
      </c>
      <c r="UWI936" s="4" t="s">
        <v>1343</v>
      </c>
      <c r="UWJ936" s="5" t="s">
        <v>1344</v>
      </c>
      <c r="UWK936" s="5" t="s">
        <v>1345</v>
      </c>
      <c r="UWL936" s="6" t="s">
        <v>1347</v>
      </c>
      <c r="UWM936" s="6" t="s">
        <v>1336</v>
      </c>
      <c r="UWN936" s="4">
        <v>1</v>
      </c>
      <c r="UWO936" s="4" t="s">
        <v>1346</v>
      </c>
      <c r="UWP936" s="1">
        <v>195</v>
      </c>
      <c r="UWQ936" s="4" t="s">
        <v>1343</v>
      </c>
      <c r="UWR936" s="5" t="s">
        <v>1344</v>
      </c>
      <c r="UWS936" s="5" t="s">
        <v>1345</v>
      </c>
      <c r="UWT936" s="6" t="s">
        <v>1347</v>
      </c>
      <c r="UWU936" s="6" t="s">
        <v>1336</v>
      </c>
      <c r="UWV936" s="4">
        <v>1</v>
      </c>
      <c r="UWW936" s="4" t="s">
        <v>1346</v>
      </c>
      <c r="UWX936" s="1">
        <v>195</v>
      </c>
      <c r="UWY936" s="4" t="s">
        <v>1343</v>
      </c>
      <c r="UWZ936" s="5" t="s">
        <v>1344</v>
      </c>
      <c r="UXA936" s="5" t="s">
        <v>1345</v>
      </c>
      <c r="UXB936" s="6" t="s">
        <v>1347</v>
      </c>
      <c r="UXC936" s="6" t="s">
        <v>1336</v>
      </c>
      <c r="UXD936" s="4">
        <v>1</v>
      </c>
      <c r="UXE936" s="4" t="s">
        <v>1346</v>
      </c>
      <c r="UXF936" s="1">
        <v>195</v>
      </c>
      <c r="UXG936" s="4" t="s">
        <v>1343</v>
      </c>
      <c r="UXH936" s="5" t="s">
        <v>1344</v>
      </c>
      <c r="UXI936" s="5" t="s">
        <v>1345</v>
      </c>
      <c r="UXJ936" s="6" t="s">
        <v>1347</v>
      </c>
      <c r="UXK936" s="6" t="s">
        <v>1336</v>
      </c>
      <c r="UXL936" s="4">
        <v>1</v>
      </c>
      <c r="UXM936" s="4" t="s">
        <v>1346</v>
      </c>
      <c r="UXN936" s="1">
        <v>195</v>
      </c>
      <c r="UXO936" s="4" t="s">
        <v>1343</v>
      </c>
      <c r="UXP936" s="5" t="s">
        <v>1344</v>
      </c>
      <c r="UXQ936" s="5" t="s">
        <v>1345</v>
      </c>
      <c r="UXR936" s="6" t="s">
        <v>1347</v>
      </c>
      <c r="UXS936" s="6" t="s">
        <v>1336</v>
      </c>
      <c r="UXT936" s="4">
        <v>1</v>
      </c>
      <c r="UXU936" s="4" t="s">
        <v>1346</v>
      </c>
      <c r="UXV936" s="1">
        <v>195</v>
      </c>
      <c r="UXW936" s="4" t="s">
        <v>1343</v>
      </c>
      <c r="UXX936" s="5" t="s">
        <v>1344</v>
      </c>
      <c r="UXY936" s="5" t="s">
        <v>1345</v>
      </c>
      <c r="UXZ936" s="6" t="s">
        <v>1347</v>
      </c>
      <c r="UYA936" s="6" t="s">
        <v>1336</v>
      </c>
      <c r="UYB936" s="4">
        <v>1</v>
      </c>
      <c r="UYC936" s="4" t="s">
        <v>1346</v>
      </c>
      <c r="UYD936" s="1">
        <v>195</v>
      </c>
      <c r="UYE936" s="4" t="s">
        <v>1343</v>
      </c>
      <c r="UYF936" s="5" t="s">
        <v>1344</v>
      </c>
      <c r="UYG936" s="5" t="s">
        <v>1345</v>
      </c>
      <c r="UYH936" s="6" t="s">
        <v>1347</v>
      </c>
      <c r="UYI936" s="6" t="s">
        <v>1336</v>
      </c>
      <c r="UYJ936" s="4">
        <v>1</v>
      </c>
      <c r="UYK936" s="4" t="s">
        <v>1346</v>
      </c>
      <c r="UYL936" s="1">
        <v>195</v>
      </c>
      <c r="UYM936" s="4" t="s">
        <v>1343</v>
      </c>
      <c r="UYN936" s="5" t="s">
        <v>1344</v>
      </c>
      <c r="UYO936" s="5" t="s">
        <v>1345</v>
      </c>
      <c r="UYP936" s="6" t="s">
        <v>1347</v>
      </c>
      <c r="UYQ936" s="6" t="s">
        <v>1336</v>
      </c>
      <c r="UYR936" s="4">
        <v>1</v>
      </c>
      <c r="UYS936" s="4" t="s">
        <v>1346</v>
      </c>
      <c r="UYT936" s="1">
        <v>195</v>
      </c>
      <c r="UYU936" s="4" t="s">
        <v>1343</v>
      </c>
      <c r="UYV936" s="5" t="s">
        <v>1344</v>
      </c>
      <c r="UYW936" s="5" t="s">
        <v>1345</v>
      </c>
      <c r="UYX936" s="6" t="s">
        <v>1347</v>
      </c>
      <c r="UYY936" s="6" t="s">
        <v>1336</v>
      </c>
      <c r="UYZ936" s="4">
        <v>1</v>
      </c>
      <c r="UZA936" s="4" t="s">
        <v>1346</v>
      </c>
      <c r="UZB936" s="1">
        <v>195</v>
      </c>
      <c r="UZC936" s="4" t="s">
        <v>1343</v>
      </c>
      <c r="UZD936" s="5" t="s">
        <v>1344</v>
      </c>
      <c r="UZE936" s="5" t="s">
        <v>1345</v>
      </c>
      <c r="UZF936" s="6" t="s">
        <v>1347</v>
      </c>
      <c r="UZG936" s="6" t="s">
        <v>1336</v>
      </c>
      <c r="UZH936" s="4">
        <v>1</v>
      </c>
      <c r="UZI936" s="4" t="s">
        <v>1346</v>
      </c>
      <c r="UZJ936" s="1">
        <v>195</v>
      </c>
      <c r="UZK936" s="4" t="s">
        <v>1343</v>
      </c>
      <c r="UZL936" s="5" t="s">
        <v>1344</v>
      </c>
      <c r="UZM936" s="5" t="s">
        <v>1345</v>
      </c>
      <c r="UZN936" s="6" t="s">
        <v>1347</v>
      </c>
      <c r="UZO936" s="6" t="s">
        <v>1336</v>
      </c>
      <c r="UZP936" s="4">
        <v>1</v>
      </c>
      <c r="UZQ936" s="4" t="s">
        <v>1346</v>
      </c>
      <c r="UZR936" s="1">
        <v>195</v>
      </c>
      <c r="UZS936" s="4" t="s">
        <v>1343</v>
      </c>
      <c r="UZT936" s="5" t="s">
        <v>1344</v>
      </c>
      <c r="UZU936" s="5" t="s">
        <v>1345</v>
      </c>
      <c r="UZV936" s="6" t="s">
        <v>1347</v>
      </c>
      <c r="UZW936" s="6" t="s">
        <v>1336</v>
      </c>
      <c r="UZX936" s="4">
        <v>1</v>
      </c>
      <c r="UZY936" s="4" t="s">
        <v>1346</v>
      </c>
      <c r="UZZ936" s="1">
        <v>195</v>
      </c>
      <c r="VAA936" s="4" t="s">
        <v>1343</v>
      </c>
      <c r="VAB936" s="5" t="s">
        <v>1344</v>
      </c>
      <c r="VAC936" s="5" t="s">
        <v>1345</v>
      </c>
      <c r="VAD936" s="6" t="s">
        <v>1347</v>
      </c>
      <c r="VAE936" s="6" t="s">
        <v>1336</v>
      </c>
      <c r="VAF936" s="4">
        <v>1</v>
      </c>
      <c r="VAG936" s="4" t="s">
        <v>1346</v>
      </c>
      <c r="VAH936" s="1">
        <v>195</v>
      </c>
      <c r="VAI936" s="4" t="s">
        <v>1343</v>
      </c>
      <c r="VAJ936" s="5" t="s">
        <v>1344</v>
      </c>
      <c r="VAK936" s="5" t="s">
        <v>1345</v>
      </c>
      <c r="VAL936" s="6" t="s">
        <v>1347</v>
      </c>
      <c r="VAM936" s="6" t="s">
        <v>1336</v>
      </c>
      <c r="VAN936" s="4">
        <v>1</v>
      </c>
      <c r="VAO936" s="4" t="s">
        <v>1346</v>
      </c>
      <c r="VAP936" s="1">
        <v>195</v>
      </c>
      <c r="VAQ936" s="4" t="s">
        <v>1343</v>
      </c>
      <c r="VAR936" s="5" t="s">
        <v>1344</v>
      </c>
      <c r="VAS936" s="5" t="s">
        <v>1345</v>
      </c>
      <c r="VAT936" s="6" t="s">
        <v>1347</v>
      </c>
      <c r="VAU936" s="6" t="s">
        <v>1336</v>
      </c>
      <c r="VAV936" s="4">
        <v>1</v>
      </c>
      <c r="VAW936" s="4" t="s">
        <v>1346</v>
      </c>
      <c r="VAX936" s="1">
        <v>195</v>
      </c>
      <c r="VAY936" s="4" t="s">
        <v>1343</v>
      </c>
      <c r="VAZ936" s="5" t="s">
        <v>1344</v>
      </c>
      <c r="VBA936" s="5" t="s">
        <v>1345</v>
      </c>
      <c r="VBB936" s="6" t="s">
        <v>1347</v>
      </c>
      <c r="VBC936" s="6" t="s">
        <v>1336</v>
      </c>
      <c r="VBD936" s="4">
        <v>1</v>
      </c>
      <c r="VBE936" s="4" t="s">
        <v>1346</v>
      </c>
      <c r="VBF936" s="1">
        <v>195</v>
      </c>
      <c r="VBG936" s="4" t="s">
        <v>1343</v>
      </c>
      <c r="VBH936" s="5" t="s">
        <v>1344</v>
      </c>
      <c r="VBI936" s="5" t="s">
        <v>1345</v>
      </c>
      <c r="VBJ936" s="6" t="s">
        <v>1347</v>
      </c>
      <c r="VBK936" s="6" t="s">
        <v>1336</v>
      </c>
      <c r="VBL936" s="4">
        <v>1</v>
      </c>
      <c r="VBM936" s="4" t="s">
        <v>1346</v>
      </c>
      <c r="VBN936" s="1">
        <v>195</v>
      </c>
      <c r="VBO936" s="4" t="s">
        <v>1343</v>
      </c>
      <c r="VBP936" s="5" t="s">
        <v>1344</v>
      </c>
      <c r="VBQ936" s="5" t="s">
        <v>1345</v>
      </c>
      <c r="VBR936" s="6" t="s">
        <v>1347</v>
      </c>
      <c r="VBS936" s="6" t="s">
        <v>1336</v>
      </c>
      <c r="VBT936" s="4">
        <v>1</v>
      </c>
      <c r="VBU936" s="4" t="s">
        <v>1346</v>
      </c>
      <c r="VBV936" s="1">
        <v>195</v>
      </c>
      <c r="VBW936" s="4" t="s">
        <v>1343</v>
      </c>
      <c r="VBX936" s="5" t="s">
        <v>1344</v>
      </c>
      <c r="VBY936" s="5" t="s">
        <v>1345</v>
      </c>
      <c r="VBZ936" s="6" t="s">
        <v>1347</v>
      </c>
      <c r="VCA936" s="6" t="s">
        <v>1336</v>
      </c>
      <c r="VCB936" s="4">
        <v>1</v>
      </c>
      <c r="VCC936" s="4" t="s">
        <v>1346</v>
      </c>
      <c r="VCD936" s="1">
        <v>195</v>
      </c>
      <c r="VCE936" s="4" t="s">
        <v>1343</v>
      </c>
      <c r="VCF936" s="5" t="s">
        <v>1344</v>
      </c>
      <c r="VCG936" s="5" t="s">
        <v>1345</v>
      </c>
      <c r="VCH936" s="6" t="s">
        <v>1347</v>
      </c>
      <c r="VCI936" s="6" t="s">
        <v>1336</v>
      </c>
      <c r="VCJ936" s="4">
        <v>1</v>
      </c>
      <c r="VCK936" s="4" t="s">
        <v>1346</v>
      </c>
      <c r="VCL936" s="1">
        <v>195</v>
      </c>
      <c r="VCM936" s="4" t="s">
        <v>1343</v>
      </c>
      <c r="VCN936" s="5" t="s">
        <v>1344</v>
      </c>
      <c r="VCO936" s="5" t="s">
        <v>1345</v>
      </c>
      <c r="VCP936" s="6" t="s">
        <v>1347</v>
      </c>
      <c r="VCQ936" s="6" t="s">
        <v>1336</v>
      </c>
      <c r="VCR936" s="4">
        <v>1</v>
      </c>
      <c r="VCS936" s="4" t="s">
        <v>1346</v>
      </c>
      <c r="VCT936" s="1">
        <v>195</v>
      </c>
      <c r="VCU936" s="4" t="s">
        <v>1343</v>
      </c>
      <c r="VCV936" s="5" t="s">
        <v>1344</v>
      </c>
      <c r="VCW936" s="5" t="s">
        <v>1345</v>
      </c>
      <c r="VCX936" s="6" t="s">
        <v>1347</v>
      </c>
      <c r="VCY936" s="6" t="s">
        <v>1336</v>
      </c>
      <c r="VCZ936" s="4">
        <v>1</v>
      </c>
      <c r="VDA936" s="4" t="s">
        <v>1346</v>
      </c>
      <c r="VDB936" s="1">
        <v>195</v>
      </c>
      <c r="VDC936" s="4" t="s">
        <v>1343</v>
      </c>
      <c r="VDD936" s="5" t="s">
        <v>1344</v>
      </c>
      <c r="VDE936" s="5" t="s">
        <v>1345</v>
      </c>
      <c r="VDF936" s="6" t="s">
        <v>1347</v>
      </c>
      <c r="VDG936" s="6" t="s">
        <v>1336</v>
      </c>
      <c r="VDH936" s="4">
        <v>1</v>
      </c>
      <c r="VDI936" s="4" t="s">
        <v>1346</v>
      </c>
      <c r="VDJ936" s="1">
        <v>195</v>
      </c>
      <c r="VDK936" s="4" t="s">
        <v>1343</v>
      </c>
      <c r="VDL936" s="5" t="s">
        <v>1344</v>
      </c>
      <c r="VDM936" s="5" t="s">
        <v>1345</v>
      </c>
      <c r="VDN936" s="6" t="s">
        <v>1347</v>
      </c>
      <c r="VDO936" s="6" t="s">
        <v>1336</v>
      </c>
      <c r="VDP936" s="4">
        <v>1</v>
      </c>
      <c r="VDQ936" s="4" t="s">
        <v>1346</v>
      </c>
      <c r="VDR936" s="1">
        <v>195</v>
      </c>
      <c r="VDS936" s="4" t="s">
        <v>1343</v>
      </c>
      <c r="VDT936" s="5" t="s">
        <v>1344</v>
      </c>
      <c r="VDU936" s="5" t="s">
        <v>1345</v>
      </c>
      <c r="VDV936" s="6" t="s">
        <v>1347</v>
      </c>
      <c r="VDW936" s="6" t="s">
        <v>1336</v>
      </c>
      <c r="VDX936" s="4">
        <v>1</v>
      </c>
      <c r="VDY936" s="4" t="s">
        <v>1346</v>
      </c>
      <c r="VDZ936" s="1">
        <v>195</v>
      </c>
      <c r="VEA936" s="4" t="s">
        <v>1343</v>
      </c>
      <c r="VEB936" s="5" t="s">
        <v>1344</v>
      </c>
      <c r="VEC936" s="5" t="s">
        <v>1345</v>
      </c>
      <c r="VED936" s="6" t="s">
        <v>1347</v>
      </c>
      <c r="VEE936" s="6" t="s">
        <v>1336</v>
      </c>
      <c r="VEF936" s="4">
        <v>1</v>
      </c>
      <c r="VEG936" s="4" t="s">
        <v>1346</v>
      </c>
      <c r="VEH936" s="1">
        <v>195</v>
      </c>
      <c r="VEI936" s="4" t="s">
        <v>1343</v>
      </c>
      <c r="VEJ936" s="5" t="s">
        <v>1344</v>
      </c>
      <c r="VEK936" s="5" t="s">
        <v>1345</v>
      </c>
      <c r="VEL936" s="6" t="s">
        <v>1347</v>
      </c>
      <c r="VEM936" s="6" t="s">
        <v>1336</v>
      </c>
      <c r="VEN936" s="4">
        <v>1</v>
      </c>
      <c r="VEO936" s="4" t="s">
        <v>1346</v>
      </c>
      <c r="VEP936" s="1">
        <v>195</v>
      </c>
      <c r="VEQ936" s="4" t="s">
        <v>1343</v>
      </c>
      <c r="VER936" s="5" t="s">
        <v>1344</v>
      </c>
      <c r="VES936" s="5" t="s">
        <v>1345</v>
      </c>
      <c r="VET936" s="6" t="s">
        <v>1347</v>
      </c>
      <c r="VEU936" s="6" t="s">
        <v>1336</v>
      </c>
      <c r="VEV936" s="4">
        <v>1</v>
      </c>
      <c r="VEW936" s="4" t="s">
        <v>1346</v>
      </c>
      <c r="VEX936" s="1">
        <v>195</v>
      </c>
      <c r="VEY936" s="4" t="s">
        <v>1343</v>
      </c>
      <c r="VEZ936" s="5" t="s">
        <v>1344</v>
      </c>
      <c r="VFA936" s="5" t="s">
        <v>1345</v>
      </c>
      <c r="VFB936" s="6" t="s">
        <v>1347</v>
      </c>
      <c r="VFC936" s="6" t="s">
        <v>1336</v>
      </c>
      <c r="VFD936" s="4">
        <v>1</v>
      </c>
      <c r="VFE936" s="4" t="s">
        <v>1346</v>
      </c>
      <c r="VFF936" s="1">
        <v>195</v>
      </c>
      <c r="VFG936" s="4" t="s">
        <v>1343</v>
      </c>
      <c r="VFH936" s="5" t="s">
        <v>1344</v>
      </c>
      <c r="VFI936" s="5" t="s">
        <v>1345</v>
      </c>
      <c r="VFJ936" s="6" t="s">
        <v>1347</v>
      </c>
      <c r="VFK936" s="6" t="s">
        <v>1336</v>
      </c>
      <c r="VFL936" s="4">
        <v>1</v>
      </c>
      <c r="VFM936" s="4" t="s">
        <v>1346</v>
      </c>
      <c r="VFN936" s="1">
        <v>195</v>
      </c>
      <c r="VFO936" s="4" t="s">
        <v>1343</v>
      </c>
      <c r="VFP936" s="5" t="s">
        <v>1344</v>
      </c>
      <c r="VFQ936" s="5" t="s">
        <v>1345</v>
      </c>
      <c r="VFR936" s="6" t="s">
        <v>1347</v>
      </c>
      <c r="VFS936" s="6" t="s">
        <v>1336</v>
      </c>
      <c r="VFT936" s="4">
        <v>1</v>
      </c>
      <c r="VFU936" s="4" t="s">
        <v>1346</v>
      </c>
      <c r="VFV936" s="1">
        <v>195</v>
      </c>
      <c r="VFW936" s="4" t="s">
        <v>1343</v>
      </c>
      <c r="VFX936" s="5" t="s">
        <v>1344</v>
      </c>
      <c r="VFY936" s="5" t="s">
        <v>1345</v>
      </c>
      <c r="VFZ936" s="6" t="s">
        <v>1347</v>
      </c>
      <c r="VGA936" s="6" t="s">
        <v>1336</v>
      </c>
      <c r="VGB936" s="4">
        <v>1</v>
      </c>
      <c r="VGC936" s="4" t="s">
        <v>1346</v>
      </c>
      <c r="VGD936" s="1">
        <v>195</v>
      </c>
      <c r="VGE936" s="4" t="s">
        <v>1343</v>
      </c>
      <c r="VGF936" s="5" t="s">
        <v>1344</v>
      </c>
      <c r="VGG936" s="5" t="s">
        <v>1345</v>
      </c>
      <c r="VGH936" s="6" t="s">
        <v>1347</v>
      </c>
      <c r="VGI936" s="6" t="s">
        <v>1336</v>
      </c>
      <c r="VGJ936" s="4">
        <v>1</v>
      </c>
      <c r="VGK936" s="4" t="s">
        <v>1346</v>
      </c>
      <c r="VGL936" s="1">
        <v>195</v>
      </c>
      <c r="VGM936" s="4" t="s">
        <v>1343</v>
      </c>
      <c r="VGN936" s="5" t="s">
        <v>1344</v>
      </c>
      <c r="VGO936" s="5" t="s">
        <v>1345</v>
      </c>
      <c r="VGP936" s="6" t="s">
        <v>1347</v>
      </c>
      <c r="VGQ936" s="6" t="s">
        <v>1336</v>
      </c>
      <c r="VGR936" s="4">
        <v>1</v>
      </c>
      <c r="VGS936" s="4" t="s">
        <v>1346</v>
      </c>
      <c r="VGT936" s="1">
        <v>195</v>
      </c>
      <c r="VGU936" s="4" t="s">
        <v>1343</v>
      </c>
      <c r="VGV936" s="5" t="s">
        <v>1344</v>
      </c>
      <c r="VGW936" s="5" t="s">
        <v>1345</v>
      </c>
      <c r="VGX936" s="6" t="s">
        <v>1347</v>
      </c>
      <c r="VGY936" s="6" t="s">
        <v>1336</v>
      </c>
      <c r="VGZ936" s="4">
        <v>1</v>
      </c>
      <c r="VHA936" s="4" t="s">
        <v>1346</v>
      </c>
      <c r="VHB936" s="1">
        <v>195</v>
      </c>
      <c r="VHC936" s="4" t="s">
        <v>1343</v>
      </c>
      <c r="VHD936" s="5" t="s">
        <v>1344</v>
      </c>
      <c r="VHE936" s="5" t="s">
        <v>1345</v>
      </c>
      <c r="VHF936" s="6" t="s">
        <v>1347</v>
      </c>
      <c r="VHG936" s="6" t="s">
        <v>1336</v>
      </c>
      <c r="VHH936" s="4">
        <v>1</v>
      </c>
      <c r="VHI936" s="4" t="s">
        <v>1346</v>
      </c>
      <c r="VHJ936" s="1">
        <v>195</v>
      </c>
      <c r="VHK936" s="4" t="s">
        <v>1343</v>
      </c>
      <c r="VHL936" s="5" t="s">
        <v>1344</v>
      </c>
      <c r="VHM936" s="5" t="s">
        <v>1345</v>
      </c>
      <c r="VHN936" s="6" t="s">
        <v>1347</v>
      </c>
      <c r="VHO936" s="6" t="s">
        <v>1336</v>
      </c>
      <c r="VHP936" s="4">
        <v>1</v>
      </c>
      <c r="VHQ936" s="4" t="s">
        <v>1346</v>
      </c>
      <c r="VHR936" s="1">
        <v>195</v>
      </c>
      <c r="VHS936" s="4" t="s">
        <v>1343</v>
      </c>
      <c r="VHT936" s="5" t="s">
        <v>1344</v>
      </c>
      <c r="VHU936" s="5" t="s">
        <v>1345</v>
      </c>
      <c r="VHV936" s="6" t="s">
        <v>1347</v>
      </c>
      <c r="VHW936" s="6" t="s">
        <v>1336</v>
      </c>
      <c r="VHX936" s="4">
        <v>1</v>
      </c>
      <c r="VHY936" s="4" t="s">
        <v>1346</v>
      </c>
      <c r="VHZ936" s="1">
        <v>195</v>
      </c>
      <c r="VIA936" s="4" t="s">
        <v>1343</v>
      </c>
      <c r="VIB936" s="5" t="s">
        <v>1344</v>
      </c>
      <c r="VIC936" s="5" t="s">
        <v>1345</v>
      </c>
      <c r="VID936" s="6" t="s">
        <v>1347</v>
      </c>
      <c r="VIE936" s="6" t="s">
        <v>1336</v>
      </c>
      <c r="VIF936" s="4">
        <v>1</v>
      </c>
      <c r="VIG936" s="4" t="s">
        <v>1346</v>
      </c>
      <c r="VIH936" s="1">
        <v>195</v>
      </c>
      <c r="VII936" s="4" t="s">
        <v>1343</v>
      </c>
      <c r="VIJ936" s="5" t="s">
        <v>1344</v>
      </c>
      <c r="VIK936" s="5" t="s">
        <v>1345</v>
      </c>
      <c r="VIL936" s="6" t="s">
        <v>1347</v>
      </c>
      <c r="VIM936" s="6" t="s">
        <v>1336</v>
      </c>
      <c r="VIN936" s="4">
        <v>1</v>
      </c>
      <c r="VIO936" s="4" t="s">
        <v>1346</v>
      </c>
      <c r="VIP936" s="1">
        <v>195</v>
      </c>
      <c r="VIQ936" s="4" t="s">
        <v>1343</v>
      </c>
      <c r="VIR936" s="5" t="s">
        <v>1344</v>
      </c>
      <c r="VIS936" s="5" t="s">
        <v>1345</v>
      </c>
      <c r="VIT936" s="6" t="s">
        <v>1347</v>
      </c>
      <c r="VIU936" s="6" t="s">
        <v>1336</v>
      </c>
      <c r="VIV936" s="4">
        <v>1</v>
      </c>
      <c r="VIW936" s="4" t="s">
        <v>1346</v>
      </c>
      <c r="VIX936" s="1">
        <v>195</v>
      </c>
      <c r="VIY936" s="4" t="s">
        <v>1343</v>
      </c>
      <c r="VIZ936" s="5" t="s">
        <v>1344</v>
      </c>
      <c r="VJA936" s="5" t="s">
        <v>1345</v>
      </c>
      <c r="VJB936" s="6" t="s">
        <v>1347</v>
      </c>
      <c r="VJC936" s="6" t="s">
        <v>1336</v>
      </c>
      <c r="VJD936" s="4">
        <v>1</v>
      </c>
      <c r="VJE936" s="4" t="s">
        <v>1346</v>
      </c>
      <c r="VJF936" s="1">
        <v>195</v>
      </c>
      <c r="VJG936" s="4" t="s">
        <v>1343</v>
      </c>
      <c r="VJH936" s="5" t="s">
        <v>1344</v>
      </c>
      <c r="VJI936" s="5" t="s">
        <v>1345</v>
      </c>
      <c r="VJJ936" s="6" t="s">
        <v>1347</v>
      </c>
      <c r="VJK936" s="6" t="s">
        <v>1336</v>
      </c>
      <c r="VJL936" s="4">
        <v>1</v>
      </c>
      <c r="VJM936" s="4" t="s">
        <v>1346</v>
      </c>
      <c r="VJN936" s="1">
        <v>195</v>
      </c>
      <c r="VJO936" s="4" t="s">
        <v>1343</v>
      </c>
      <c r="VJP936" s="5" t="s">
        <v>1344</v>
      </c>
      <c r="VJQ936" s="5" t="s">
        <v>1345</v>
      </c>
      <c r="VJR936" s="6" t="s">
        <v>1347</v>
      </c>
      <c r="VJS936" s="6" t="s">
        <v>1336</v>
      </c>
      <c r="VJT936" s="4">
        <v>1</v>
      </c>
      <c r="VJU936" s="4" t="s">
        <v>1346</v>
      </c>
      <c r="VJV936" s="1">
        <v>195</v>
      </c>
      <c r="VJW936" s="4" t="s">
        <v>1343</v>
      </c>
      <c r="VJX936" s="5" t="s">
        <v>1344</v>
      </c>
      <c r="VJY936" s="5" t="s">
        <v>1345</v>
      </c>
      <c r="VJZ936" s="6" t="s">
        <v>1347</v>
      </c>
      <c r="VKA936" s="6" t="s">
        <v>1336</v>
      </c>
      <c r="VKB936" s="4">
        <v>1</v>
      </c>
      <c r="VKC936" s="4" t="s">
        <v>1346</v>
      </c>
      <c r="VKD936" s="1">
        <v>195</v>
      </c>
      <c r="VKE936" s="4" t="s">
        <v>1343</v>
      </c>
      <c r="VKF936" s="5" t="s">
        <v>1344</v>
      </c>
      <c r="VKG936" s="5" t="s">
        <v>1345</v>
      </c>
      <c r="VKH936" s="6" t="s">
        <v>1347</v>
      </c>
      <c r="VKI936" s="6" t="s">
        <v>1336</v>
      </c>
      <c r="VKJ936" s="4">
        <v>1</v>
      </c>
      <c r="VKK936" s="4" t="s">
        <v>1346</v>
      </c>
      <c r="VKL936" s="1">
        <v>195</v>
      </c>
      <c r="VKM936" s="4" t="s">
        <v>1343</v>
      </c>
      <c r="VKN936" s="5" t="s">
        <v>1344</v>
      </c>
      <c r="VKO936" s="5" t="s">
        <v>1345</v>
      </c>
      <c r="VKP936" s="6" t="s">
        <v>1347</v>
      </c>
      <c r="VKQ936" s="6" t="s">
        <v>1336</v>
      </c>
      <c r="VKR936" s="4">
        <v>1</v>
      </c>
      <c r="VKS936" s="4" t="s">
        <v>1346</v>
      </c>
      <c r="VKT936" s="1">
        <v>195</v>
      </c>
      <c r="VKU936" s="4" t="s">
        <v>1343</v>
      </c>
      <c r="VKV936" s="5" t="s">
        <v>1344</v>
      </c>
      <c r="VKW936" s="5" t="s">
        <v>1345</v>
      </c>
      <c r="VKX936" s="6" t="s">
        <v>1347</v>
      </c>
      <c r="VKY936" s="6" t="s">
        <v>1336</v>
      </c>
      <c r="VKZ936" s="4">
        <v>1</v>
      </c>
      <c r="VLA936" s="4" t="s">
        <v>1346</v>
      </c>
      <c r="VLB936" s="1">
        <v>195</v>
      </c>
      <c r="VLC936" s="4" t="s">
        <v>1343</v>
      </c>
      <c r="VLD936" s="5" t="s">
        <v>1344</v>
      </c>
      <c r="VLE936" s="5" t="s">
        <v>1345</v>
      </c>
      <c r="VLF936" s="6" t="s">
        <v>1347</v>
      </c>
      <c r="VLG936" s="6" t="s">
        <v>1336</v>
      </c>
      <c r="VLH936" s="4">
        <v>1</v>
      </c>
      <c r="VLI936" s="4" t="s">
        <v>1346</v>
      </c>
      <c r="VLJ936" s="1">
        <v>195</v>
      </c>
      <c r="VLK936" s="4" t="s">
        <v>1343</v>
      </c>
      <c r="VLL936" s="5" t="s">
        <v>1344</v>
      </c>
      <c r="VLM936" s="5" t="s">
        <v>1345</v>
      </c>
      <c r="VLN936" s="6" t="s">
        <v>1347</v>
      </c>
      <c r="VLO936" s="6" t="s">
        <v>1336</v>
      </c>
      <c r="VLP936" s="4">
        <v>1</v>
      </c>
      <c r="VLQ936" s="4" t="s">
        <v>1346</v>
      </c>
      <c r="VLR936" s="1">
        <v>195</v>
      </c>
      <c r="VLS936" s="4" t="s">
        <v>1343</v>
      </c>
      <c r="VLT936" s="5" t="s">
        <v>1344</v>
      </c>
      <c r="VLU936" s="5" t="s">
        <v>1345</v>
      </c>
      <c r="VLV936" s="6" t="s">
        <v>1347</v>
      </c>
      <c r="VLW936" s="6" t="s">
        <v>1336</v>
      </c>
      <c r="VLX936" s="4">
        <v>1</v>
      </c>
      <c r="VLY936" s="4" t="s">
        <v>1346</v>
      </c>
      <c r="VLZ936" s="1">
        <v>195</v>
      </c>
      <c r="VMA936" s="4" t="s">
        <v>1343</v>
      </c>
      <c r="VMB936" s="5" t="s">
        <v>1344</v>
      </c>
      <c r="VMC936" s="5" t="s">
        <v>1345</v>
      </c>
      <c r="VMD936" s="6" t="s">
        <v>1347</v>
      </c>
      <c r="VME936" s="6" t="s">
        <v>1336</v>
      </c>
      <c r="VMF936" s="4">
        <v>1</v>
      </c>
      <c r="VMG936" s="4" t="s">
        <v>1346</v>
      </c>
      <c r="VMH936" s="1">
        <v>195</v>
      </c>
      <c r="VMI936" s="4" t="s">
        <v>1343</v>
      </c>
      <c r="VMJ936" s="5" t="s">
        <v>1344</v>
      </c>
      <c r="VMK936" s="5" t="s">
        <v>1345</v>
      </c>
      <c r="VML936" s="6" t="s">
        <v>1347</v>
      </c>
      <c r="VMM936" s="6" t="s">
        <v>1336</v>
      </c>
      <c r="VMN936" s="4">
        <v>1</v>
      </c>
      <c r="VMO936" s="4" t="s">
        <v>1346</v>
      </c>
      <c r="VMP936" s="1">
        <v>195</v>
      </c>
      <c r="VMQ936" s="4" t="s">
        <v>1343</v>
      </c>
      <c r="VMR936" s="5" t="s">
        <v>1344</v>
      </c>
      <c r="VMS936" s="5" t="s">
        <v>1345</v>
      </c>
      <c r="VMT936" s="6" t="s">
        <v>1347</v>
      </c>
      <c r="VMU936" s="6" t="s">
        <v>1336</v>
      </c>
      <c r="VMV936" s="4">
        <v>1</v>
      </c>
      <c r="VMW936" s="4" t="s">
        <v>1346</v>
      </c>
      <c r="VMX936" s="1">
        <v>195</v>
      </c>
      <c r="VMY936" s="4" t="s">
        <v>1343</v>
      </c>
      <c r="VMZ936" s="5" t="s">
        <v>1344</v>
      </c>
      <c r="VNA936" s="5" t="s">
        <v>1345</v>
      </c>
      <c r="VNB936" s="6" t="s">
        <v>1347</v>
      </c>
      <c r="VNC936" s="6" t="s">
        <v>1336</v>
      </c>
      <c r="VND936" s="4">
        <v>1</v>
      </c>
      <c r="VNE936" s="4" t="s">
        <v>1346</v>
      </c>
      <c r="VNF936" s="1">
        <v>195</v>
      </c>
      <c r="VNG936" s="4" t="s">
        <v>1343</v>
      </c>
      <c r="VNH936" s="5" t="s">
        <v>1344</v>
      </c>
      <c r="VNI936" s="5" t="s">
        <v>1345</v>
      </c>
      <c r="VNJ936" s="6" t="s">
        <v>1347</v>
      </c>
      <c r="VNK936" s="6" t="s">
        <v>1336</v>
      </c>
      <c r="VNL936" s="4">
        <v>1</v>
      </c>
      <c r="VNM936" s="4" t="s">
        <v>1346</v>
      </c>
      <c r="VNN936" s="1">
        <v>195</v>
      </c>
      <c r="VNO936" s="4" t="s">
        <v>1343</v>
      </c>
      <c r="VNP936" s="5" t="s">
        <v>1344</v>
      </c>
      <c r="VNQ936" s="5" t="s">
        <v>1345</v>
      </c>
      <c r="VNR936" s="6" t="s">
        <v>1347</v>
      </c>
      <c r="VNS936" s="6" t="s">
        <v>1336</v>
      </c>
      <c r="VNT936" s="4">
        <v>1</v>
      </c>
      <c r="VNU936" s="4" t="s">
        <v>1346</v>
      </c>
      <c r="VNV936" s="1">
        <v>195</v>
      </c>
      <c r="VNW936" s="4" t="s">
        <v>1343</v>
      </c>
      <c r="VNX936" s="5" t="s">
        <v>1344</v>
      </c>
      <c r="VNY936" s="5" t="s">
        <v>1345</v>
      </c>
      <c r="VNZ936" s="6" t="s">
        <v>1347</v>
      </c>
      <c r="VOA936" s="6" t="s">
        <v>1336</v>
      </c>
      <c r="VOB936" s="4">
        <v>1</v>
      </c>
      <c r="VOC936" s="4" t="s">
        <v>1346</v>
      </c>
      <c r="VOD936" s="1">
        <v>195</v>
      </c>
      <c r="VOE936" s="4" t="s">
        <v>1343</v>
      </c>
      <c r="VOF936" s="5" t="s">
        <v>1344</v>
      </c>
      <c r="VOG936" s="5" t="s">
        <v>1345</v>
      </c>
      <c r="VOH936" s="6" t="s">
        <v>1347</v>
      </c>
      <c r="VOI936" s="6" t="s">
        <v>1336</v>
      </c>
      <c r="VOJ936" s="4">
        <v>1</v>
      </c>
      <c r="VOK936" s="4" t="s">
        <v>1346</v>
      </c>
      <c r="VOL936" s="1">
        <v>195</v>
      </c>
      <c r="VOM936" s="4" t="s">
        <v>1343</v>
      </c>
      <c r="VON936" s="5" t="s">
        <v>1344</v>
      </c>
      <c r="VOO936" s="5" t="s">
        <v>1345</v>
      </c>
      <c r="VOP936" s="6" t="s">
        <v>1347</v>
      </c>
      <c r="VOQ936" s="6" t="s">
        <v>1336</v>
      </c>
      <c r="VOR936" s="4">
        <v>1</v>
      </c>
      <c r="VOS936" s="4" t="s">
        <v>1346</v>
      </c>
      <c r="VOT936" s="1">
        <v>195</v>
      </c>
      <c r="VOU936" s="4" t="s">
        <v>1343</v>
      </c>
      <c r="VOV936" s="5" t="s">
        <v>1344</v>
      </c>
      <c r="VOW936" s="5" t="s">
        <v>1345</v>
      </c>
      <c r="VOX936" s="6" t="s">
        <v>1347</v>
      </c>
      <c r="VOY936" s="6" t="s">
        <v>1336</v>
      </c>
      <c r="VOZ936" s="4">
        <v>1</v>
      </c>
      <c r="VPA936" s="4" t="s">
        <v>1346</v>
      </c>
      <c r="VPB936" s="1">
        <v>195</v>
      </c>
      <c r="VPC936" s="4" t="s">
        <v>1343</v>
      </c>
      <c r="VPD936" s="5" t="s">
        <v>1344</v>
      </c>
      <c r="VPE936" s="5" t="s">
        <v>1345</v>
      </c>
      <c r="VPF936" s="6" t="s">
        <v>1347</v>
      </c>
      <c r="VPG936" s="6" t="s">
        <v>1336</v>
      </c>
      <c r="VPH936" s="4">
        <v>1</v>
      </c>
      <c r="VPI936" s="4" t="s">
        <v>1346</v>
      </c>
      <c r="VPJ936" s="1">
        <v>195</v>
      </c>
      <c r="VPK936" s="4" t="s">
        <v>1343</v>
      </c>
      <c r="VPL936" s="5" t="s">
        <v>1344</v>
      </c>
      <c r="VPM936" s="5" t="s">
        <v>1345</v>
      </c>
      <c r="VPN936" s="6" t="s">
        <v>1347</v>
      </c>
      <c r="VPO936" s="6" t="s">
        <v>1336</v>
      </c>
      <c r="VPP936" s="4">
        <v>1</v>
      </c>
      <c r="VPQ936" s="4" t="s">
        <v>1346</v>
      </c>
      <c r="VPR936" s="1">
        <v>195</v>
      </c>
      <c r="VPS936" s="4" t="s">
        <v>1343</v>
      </c>
      <c r="VPT936" s="5" t="s">
        <v>1344</v>
      </c>
      <c r="VPU936" s="5" t="s">
        <v>1345</v>
      </c>
      <c r="VPV936" s="6" t="s">
        <v>1347</v>
      </c>
      <c r="VPW936" s="6" t="s">
        <v>1336</v>
      </c>
      <c r="VPX936" s="4">
        <v>1</v>
      </c>
      <c r="VPY936" s="4" t="s">
        <v>1346</v>
      </c>
      <c r="VPZ936" s="1">
        <v>195</v>
      </c>
      <c r="VQA936" s="4" t="s">
        <v>1343</v>
      </c>
      <c r="VQB936" s="5" t="s">
        <v>1344</v>
      </c>
      <c r="VQC936" s="5" t="s">
        <v>1345</v>
      </c>
      <c r="VQD936" s="6" t="s">
        <v>1347</v>
      </c>
      <c r="VQE936" s="6" t="s">
        <v>1336</v>
      </c>
      <c r="VQF936" s="4">
        <v>1</v>
      </c>
      <c r="VQG936" s="4" t="s">
        <v>1346</v>
      </c>
      <c r="VQH936" s="1">
        <v>195</v>
      </c>
      <c r="VQI936" s="4" t="s">
        <v>1343</v>
      </c>
      <c r="VQJ936" s="5" t="s">
        <v>1344</v>
      </c>
      <c r="VQK936" s="5" t="s">
        <v>1345</v>
      </c>
      <c r="VQL936" s="6" t="s">
        <v>1347</v>
      </c>
      <c r="VQM936" s="6" t="s">
        <v>1336</v>
      </c>
      <c r="VQN936" s="4">
        <v>1</v>
      </c>
      <c r="VQO936" s="4" t="s">
        <v>1346</v>
      </c>
      <c r="VQP936" s="1">
        <v>195</v>
      </c>
      <c r="VQQ936" s="4" t="s">
        <v>1343</v>
      </c>
      <c r="VQR936" s="5" t="s">
        <v>1344</v>
      </c>
      <c r="VQS936" s="5" t="s">
        <v>1345</v>
      </c>
      <c r="VQT936" s="6" t="s">
        <v>1347</v>
      </c>
      <c r="VQU936" s="6" t="s">
        <v>1336</v>
      </c>
      <c r="VQV936" s="4">
        <v>1</v>
      </c>
      <c r="VQW936" s="4" t="s">
        <v>1346</v>
      </c>
      <c r="VQX936" s="1">
        <v>195</v>
      </c>
      <c r="VQY936" s="4" t="s">
        <v>1343</v>
      </c>
      <c r="VQZ936" s="5" t="s">
        <v>1344</v>
      </c>
      <c r="VRA936" s="5" t="s">
        <v>1345</v>
      </c>
      <c r="VRB936" s="6" t="s">
        <v>1347</v>
      </c>
      <c r="VRC936" s="6" t="s">
        <v>1336</v>
      </c>
      <c r="VRD936" s="4">
        <v>1</v>
      </c>
      <c r="VRE936" s="4" t="s">
        <v>1346</v>
      </c>
      <c r="VRF936" s="1">
        <v>195</v>
      </c>
      <c r="VRG936" s="4" t="s">
        <v>1343</v>
      </c>
      <c r="VRH936" s="5" t="s">
        <v>1344</v>
      </c>
      <c r="VRI936" s="5" t="s">
        <v>1345</v>
      </c>
      <c r="VRJ936" s="6" t="s">
        <v>1347</v>
      </c>
      <c r="VRK936" s="6" t="s">
        <v>1336</v>
      </c>
      <c r="VRL936" s="4">
        <v>1</v>
      </c>
      <c r="VRM936" s="4" t="s">
        <v>1346</v>
      </c>
      <c r="VRN936" s="1">
        <v>195</v>
      </c>
      <c r="VRO936" s="4" t="s">
        <v>1343</v>
      </c>
      <c r="VRP936" s="5" t="s">
        <v>1344</v>
      </c>
      <c r="VRQ936" s="5" t="s">
        <v>1345</v>
      </c>
      <c r="VRR936" s="6" t="s">
        <v>1347</v>
      </c>
      <c r="VRS936" s="6" t="s">
        <v>1336</v>
      </c>
      <c r="VRT936" s="4">
        <v>1</v>
      </c>
      <c r="VRU936" s="4" t="s">
        <v>1346</v>
      </c>
      <c r="VRV936" s="1">
        <v>195</v>
      </c>
      <c r="VRW936" s="4" t="s">
        <v>1343</v>
      </c>
      <c r="VRX936" s="5" t="s">
        <v>1344</v>
      </c>
      <c r="VRY936" s="5" t="s">
        <v>1345</v>
      </c>
      <c r="VRZ936" s="6" t="s">
        <v>1347</v>
      </c>
      <c r="VSA936" s="6" t="s">
        <v>1336</v>
      </c>
      <c r="VSB936" s="4">
        <v>1</v>
      </c>
      <c r="VSC936" s="4" t="s">
        <v>1346</v>
      </c>
      <c r="VSD936" s="1">
        <v>195</v>
      </c>
      <c r="VSE936" s="4" t="s">
        <v>1343</v>
      </c>
      <c r="VSF936" s="5" t="s">
        <v>1344</v>
      </c>
      <c r="VSG936" s="5" t="s">
        <v>1345</v>
      </c>
      <c r="VSH936" s="6" t="s">
        <v>1347</v>
      </c>
      <c r="VSI936" s="6" t="s">
        <v>1336</v>
      </c>
      <c r="VSJ936" s="4">
        <v>1</v>
      </c>
      <c r="VSK936" s="4" t="s">
        <v>1346</v>
      </c>
      <c r="VSL936" s="1">
        <v>195</v>
      </c>
      <c r="VSM936" s="4" t="s">
        <v>1343</v>
      </c>
      <c r="VSN936" s="5" t="s">
        <v>1344</v>
      </c>
      <c r="VSO936" s="5" t="s">
        <v>1345</v>
      </c>
      <c r="VSP936" s="6" t="s">
        <v>1347</v>
      </c>
      <c r="VSQ936" s="6" t="s">
        <v>1336</v>
      </c>
      <c r="VSR936" s="4">
        <v>1</v>
      </c>
      <c r="VSS936" s="4" t="s">
        <v>1346</v>
      </c>
      <c r="VST936" s="1">
        <v>195</v>
      </c>
      <c r="VSU936" s="4" t="s">
        <v>1343</v>
      </c>
      <c r="VSV936" s="5" t="s">
        <v>1344</v>
      </c>
      <c r="VSW936" s="5" t="s">
        <v>1345</v>
      </c>
      <c r="VSX936" s="6" t="s">
        <v>1347</v>
      </c>
      <c r="VSY936" s="6" t="s">
        <v>1336</v>
      </c>
      <c r="VSZ936" s="4">
        <v>1</v>
      </c>
      <c r="VTA936" s="4" t="s">
        <v>1346</v>
      </c>
      <c r="VTB936" s="1">
        <v>195</v>
      </c>
      <c r="VTC936" s="4" t="s">
        <v>1343</v>
      </c>
      <c r="VTD936" s="5" t="s">
        <v>1344</v>
      </c>
      <c r="VTE936" s="5" t="s">
        <v>1345</v>
      </c>
      <c r="VTF936" s="6" t="s">
        <v>1347</v>
      </c>
      <c r="VTG936" s="6" t="s">
        <v>1336</v>
      </c>
      <c r="VTH936" s="4">
        <v>1</v>
      </c>
      <c r="VTI936" s="4" t="s">
        <v>1346</v>
      </c>
      <c r="VTJ936" s="1">
        <v>195</v>
      </c>
      <c r="VTK936" s="4" t="s">
        <v>1343</v>
      </c>
      <c r="VTL936" s="5" t="s">
        <v>1344</v>
      </c>
      <c r="VTM936" s="5" t="s">
        <v>1345</v>
      </c>
      <c r="VTN936" s="6" t="s">
        <v>1347</v>
      </c>
      <c r="VTO936" s="6" t="s">
        <v>1336</v>
      </c>
      <c r="VTP936" s="4">
        <v>1</v>
      </c>
      <c r="VTQ936" s="4" t="s">
        <v>1346</v>
      </c>
      <c r="VTR936" s="1">
        <v>195</v>
      </c>
      <c r="VTS936" s="4" t="s">
        <v>1343</v>
      </c>
      <c r="VTT936" s="5" t="s">
        <v>1344</v>
      </c>
      <c r="VTU936" s="5" t="s">
        <v>1345</v>
      </c>
      <c r="VTV936" s="6" t="s">
        <v>1347</v>
      </c>
      <c r="VTW936" s="6" t="s">
        <v>1336</v>
      </c>
      <c r="VTX936" s="4">
        <v>1</v>
      </c>
      <c r="VTY936" s="4" t="s">
        <v>1346</v>
      </c>
      <c r="VTZ936" s="1">
        <v>195</v>
      </c>
      <c r="VUA936" s="4" t="s">
        <v>1343</v>
      </c>
      <c r="VUB936" s="5" t="s">
        <v>1344</v>
      </c>
      <c r="VUC936" s="5" t="s">
        <v>1345</v>
      </c>
      <c r="VUD936" s="6" t="s">
        <v>1347</v>
      </c>
      <c r="VUE936" s="6" t="s">
        <v>1336</v>
      </c>
      <c r="VUF936" s="4">
        <v>1</v>
      </c>
      <c r="VUG936" s="4" t="s">
        <v>1346</v>
      </c>
      <c r="VUH936" s="1">
        <v>195</v>
      </c>
      <c r="VUI936" s="4" t="s">
        <v>1343</v>
      </c>
      <c r="VUJ936" s="5" t="s">
        <v>1344</v>
      </c>
      <c r="VUK936" s="5" t="s">
        <v>1345</v>
      </c>
      <c r="VUL936" s="6" t="s">
        <v>1347</v>
      </c>
      <c r="VUM936" s="6" t="s">
        <v>1336</v>
      </c>
      <c r="VUN936" s="4">
        <v>1</v>
      </c>
      <c r="VUO936" s="4" t="s">
        <v>1346</v>
      </c>
      <c r="VUP936" s="1">
        <v>195</v>
      </c>
      <c r="VUQ936" s="4" t="s">
        <v>1343</v>
      </c>
      <c r="VUR936" s="5" t="s">
        <v>1344</v>
      </c>
      <c r="VUS936" s="5" t="s">
        <v>1345</v>
      </c>
      <c r="VUT936" s="6" t="s">
        <v>1347</v>
      </c>
      <c r="VUU936" s="6" t="s">
        <v>1336</v>
      </c>
      <c r="VUV936" s="4">
        <v>1</v>
      </c>
      <c r="VUW936" s="4" t="s">
        <v>1346</v>
      </c>
      <c r="VUX936" s="1">
        <v>195</v>
      </c>
      <c r="VUY936" s="4" t="s">
        <v>1343</v>
      </c>
      <c r="VUZ936" s="5" t="s">
        <v>1344</v>
      </c>
      <c r="VVA936" s="5" t="s">
        <v>1345</v>
      </c>
      <c r="VVB936" s="6" t="s">
        <v>1347</v>
      </c>
      <c r="VVC936" s="6" t="s">
        <v>1336</v>
      </c>
      <c r="VVD936" s="4">
        <v>1</v>
      </c>
      <c r="VVE936" s="4" t="s">
        <v>1346</v>
      </c>
      <c r="VVF936" s="1">
        <v>195</v>
      </c>
      <c r="VVG936" s="4" t="s">
        <v>1343</v>
      </c>
      <c r="VVH936" s="5" t="s">
        <v>1344</v>
      </c>
      <c r="VVI936" s="5" t="s">
        <v>1345</v>
      </c>
      <c r="VVJ936" s="6" t="s">
        <v>1347</v>
      </c>
      <c r="VVK936" s="6" t="s">
        <v>1336</v>
      </c>
      <c r="VVL936" s="4">
        <v>1</v>
      </c>
      <c r="VVM936" s="4" t="s">
        <v>1346</v>
      </c>
      <c r="VVN936" s="1">
        <v>195</v>
      </c>
      <c r="VVO936" s="4" t="s">
        <v>1343</v>
      </c>
      <c r="VVP936" s="5" t="s">
        <v>1344</v>
      </c>
      <c r="VVQ936" s="5" t="s">
        <v>1345</v>
      </c>
      <c r="VVR936" s="6" t="s">
        <v>1347</v>
      </c>
      <c r="VVS936" s="6" t="s">
        <v>1336</v>
      </c>
      <c r="VVT936" s="4">
        <v>1</v>
      </c>
      <c r="VVU936" s="4" t="s">
        <v>1346</v>
      </c>
      <c r="VVV936" s="1">
        <v>195</v>
      </c>
      <c r="VVW936" s="4" t="s">
        <v>1343</v>
      </c>
      <c r="VVX936" s="5" t="s">
        <v>1344</v>
      </c>
      <c r="VVY936" s="5" t="s">
        <v>1345</v>
      </c>
      <c r="VVZ936" s="6" t="s">
        <v>1347</v>
      </c>
      <c r="VWA936" s="6" t="s">
        <v>1336</v>
      </c>
      <c r="VWB936" s="4">
        <v>1</v>
      </c>
      <c r="VWC936" s="4" t="s">
        <v>1346</v>
      </c>
      <c r="VWD936" s="1">
        <v>195</v>
      </c>
      <c r="VWE936" s="4" t="s">
        <v>1343</v>
      </c>
      <c r="VWF936" s="5" t="s">
        <v>1344</v>
      </c>
      <c r="VWG936" s="5" t="s">
        <v>1345</v>
      </c>
      <c r="VWH936" s="6" t="s">
        <v>1347</v>
      </c>
      <c r="VWI936" s="6" t="s">
        <v>1336</v>
      </c>
      <c r="VWJ936" s="4">
        <v>1</v>
      </c>
      <c r="VWK936" s="4" t="s">
        <v>1346</v>
      </c>
      <c r="VWL936" s="1">
        <v>195</v>
      </c>
      <c r="VWM936" s="4" t="s">
        <v>1343</v>
      </c>
      <c r="VWN936" s="5" t="s">
        <v>1344</v>
      </c>
      <c r="VWO936" s="5" t="s">
        <v>1345</v>
      </c>
      <c r="VWP936" s="6" t="s">
        <v>1347</v>
      </c>
      <c r="VWQ936" s="6" t="s">
        <v>1336</v>
      </c>
      <c r="VWR936" s="4">
        <v>1</v>
      </c>
      <c r="VWS936" s="4" t="s">
        <v>1346</v>
      </c>
      <c r="VWT936" s="1">
        <v>195</v>
      </c>
      <c r="VWU936" s="4" t="s">
        <v>1343</v>
      </c>
      <c r="VWV936" s="5" t="s">
        <v>1344</v>
      </c>
      <c r="VWW936" s="5" t="s">
        <v>1345</v>
      </c>
      <c r="VWX936" s="6" t="s">
        <v>1347</v>
      </c>
      <c r="VWY936" s="6" t="s">
        <v>1336</v>
      </c>
      <c r="VWZ936" s="4">
        <v>1</v>
      </c>
      <c r="VXA936" s="4" t="s">
        <v>1346</v>
      </c>
      <c r="VXB936" s="1">
        <v>195</v>
      </c>
      <c r="VXC936" s="4" t="s">
        <v>1343</v>
      </c>
      <c r="VXD936" s="5" t="s">
        <v>1344</v>
      </c>
      <c r="VXE936" s="5" t="s">
        <v>1345</v>
      </c>
      <c r="VXF936" s="6" t="s">
        <v>1347</v>
      </c>
      <c r="VXG936" s="6" t="s">
        <v>1336</v>
      </c>
      <c r="VXH936" s="4">
        <v>1</v>
      </c>
      <c r="VXI936" s="4" t="s">
        <v>1346</v>
      </c>
      <c r="VXJ936" s="1">
        <v>195</v>
      </c>
      <c r="VXK936" s="4" t="s">
        <v>1343</v>
      </c>
      <c r="VXL936" s="5" t="s">
        <v>1344</v>
      </c>
      <c r="VXM936" s="5" t="s">
        <v>1345</v>
      </c>
      <c r="VXN936" s="6" t="s">
        <v>1347</v>
      </c>
      <c r="VXO936" s="6" t="s">
        <v>1336</v>
      </c>
      <c r="VXP936" s="4">
        <v>1</v>
      </c>
      <c r="VXQ936" s="4" t="s">
        <v>1346</v>
      </c>
      <c r="VXR936" s="1">
        <v>195</v>
      </c>
      <c r="VXS936" s="4" t="s">
        <v>1343</v>
      </c>
      <c r="VXT936" s="5" t="s">
        <v>1344</v>
      </c>
      <c r="VXU936" s="5" t="s">
        <v>1345</v>
      </c>
      <c r="VXV936" s="6" t="s">
        <v>1347</v>
      </c>
      <c r="VXW936" s="6" t="s">
        <v>1336</v>
      </c>
      <c r="VXX936" s="4">
        <v>1</v>
      </c>
      <c r="VXY936" s="4" t="s">
        <v>1346</v>
      </c>
      <c r="VXZ936" s="1">
        <v>195</v>
      </c>
      <c r="VYA936" s="4" t="s">
        <v>1343</v>
      </c>
      <c r="VYB936" s="5" t="s">
        <v>1344</v>
      </c>
      <c r="VYC936" s="5" t="s">
        <v>1345</v>
      </c>
      <c r="VYD936" s="6" t="s">
        <v>1347</v>
      </c>
      <c r="VYE936" s="6" t="s">
        <v>1336</v>
      </c>
      <c r="VYF936" s="4">
        <v>1</v>
      </c>
      <c r="VYG936" s="4" t="s">
        <v>1346</v>
      </c>
      <c r="VYH936" s="1">
        <v>195</v>
      </c>
      <c r="VYI936" s="4" t="s">
        <v>1343</v>
      </c>
      <c r="VYJ936" s="5" t="s">
        <v>1344</v>
      </c>
      <c r="VYK936" s="5" t="s">
        <v>1345</v>
      </c>
      <c r="VYL936" s="6" t="s">
        <v>1347</v>
      </c>
      <c r="VYM936" s="6" t="s">
        <v>1336</v>
      </c>
      <c r="VYN936" s="4">
        <v>1</v>
      </c>
      <c r="VYO936" s="4" t="s">
        <v>1346</v>
      </c>
      <c r="VYP936" s="1">
        <v>195</v>
      </c>
      <c r="VYQ936" s="4" t="s">
        <v>1343</v>
      </c>
      <c r="VYR936" s="5" t="s">
        <v>1344</v>
      </c>
      <c r="VYS936" s="5" t="s">
        <v>1345</v>
      </c>
      <c r="VYT936" s="6" t="s">
        <v>1347</v>
      </c>
      <c r="VYU936" s="6" t="s">
        <v>1336</v>
      </c>
      <c r="VYV936" s="4">
        <v>1</v>
      </c>
      <c r="VYW936" s="4" t="s">
        <v>1346</v>
      </c>
      <c r="VYX936" s="1">
        <v>195</v>
      </c>
      <c r="VYY936" s="4" t="s">
        <v>1343</v>
      </c>
      <c r="VYZ936" s="5" t="s">
        <v>1344</v>
      </c>
      <c r="VZA936" s="5" t="s">
        <v>1345</v>
      </c>
      <c r="VZB936" s="6" t="s">
        <v>1347</v>
      </c>
      <c r="VZC936" s="6" t="s">
        <v>1336</v>
      </c>
      <c r="VZD936" s="4">
        <v>1</v>
      </c>
      <c r="VZE936" s="4" t="s">
        <v>1346</v>
      </c>
      <c r="VZF936" s="1">
        <v>195</v>
      </c>
      <c r="VZG936" s="4" t="s">
        <v>1343</v>
      </c>
      <c r="VZH936" s="5" t="s">
        <v>1344</v>
      </c>
      <c r="VZI936" s="5" t="s">
        <v>1345</v>
      </c>
      <c r="VZJ936" s="6" t="s">
        <v>1347</v>
      </c>
      <c r="VZK936" s="6" t="s">
        <v>1336</v>
      </c>
      <c r="VZL936" s="4">
        <v>1</v>
      </c>
      <c r="VZM936" s="4" t="s">
        <v>1346</v>
      </c>
      <c r="VZN936" s="1">
        <v>195</v>
      </c>
      <c r="VZO936" s="4" t="s">
        <v>1343</v>
      </c>
      <c r="VZP936" s="5" t="s">
        <v>1344</v>
      </c>
      <c r="VZQ936" s="5" t="s">
        <v>1345</v>
      </c>
      <c r="VZR936" s="6" t="s">
        <v>1347</v>
      </c>
      <c r="VZS936" s="6" t="s">
        <v>1336</v>
      </c>
      <c r="VZT936" s="4">
        <v>1</v>
      </c>
      <c r="VZU936" s="4" t="s">
        <v>1346</v>
      </c>
      <c r="VZV936" s="1">
        <v>195</v>
      </c>
      <c r="VZW936" s="4" t="s">
        <v>1343</v>
      </c>
      <c r="VZX936" s="5" t="s">
        <v>1344</v>
      </c>
      <c r="VZY936" s="5" t="s">
        <v>1345</v>
      </c>
      <c r="VZZ936" s="6" t="s">
        <v>1347</v>
      </c>
      <c r="WAA936" s="6" t="s">
        <v>1336</v>
      </c>
      <c r="WAB936" s="4">
        <v>1</v>
      </c>
      <c r="WAC936" s="4" t="s">
        <v>1346</v>
      </c>
      <c r="WAD936" s="1">
        <v>195</v>
      </c>
      <c r="WAE936" s="4" t="s">
        <v>1343</v>
      </c>
      <c r="WAF936" s="5" t="s">
        <v>1344</v>
      </c>
      <c r="WAG936" s="5" t="s">
        <v>1345</v>
      </c>
      <c r="WAH936" s="6" t="s">
        <v>1347</v>
      </c>
      <c r="WAI936" s="6" t="s">
        <v>1336</v>
      </c>
      <c r="WAJ936" s="4">
        <v>1</v>
      </c>
      <c r="WAK936" s="4" t="s">
        <v>1346</v>
      </c>
      <c r="WAL936" s="1">
        <v>195</v>
      </c>
      <c r="WAM936" s="4" t="s">
        <v>1343</v>
      </c>
      <c r="WAN936" s="5" t="s">
        <v>1344</v>
      </c>
      <c r="WAO936" s="5" t="s">
        <v>1345</v>
      </c>
      <c r="WAP936" s="6" t="s">
        <v>1347</v>
      </c>
      <c r="WAQ936" s="6" t="s">
        <v>1336</v>
      </c>
      <c r="WAR936" s="4">
        <v>1</v>
      </c>
      <c r="WAS936" s="4" t="s">
        <v>1346</v>
      </c>
      <c r="WAT936" s="1">
        <v>195</v>
      </c>
      <c r="WAU936" s="4" t="s">
        <v>1343</v>
      </c>
      <c r="WAV936" s="5" t="s">
        <v>1344</v>
      </c>
      <c r="WAW936" s="5" t="s">
        <v>1345</v>
      </c>
      <c r="WAX936" s="6" t="s">
        <v>1347</v>
      </c>
      <c r="WAY936" s="6" t="s">
        <v>1336</v>
      </c>
      <c r="WAZ936" s="4">
        <v>1</v>
      </c>
      <c r="WBA936" s="4" t="s">
        <v>1346</v>
      </c>
      <c r="WBB936" s="1">
        <v>195</v>
      </c>
      <c r="WBC936" s="4" t="s">
        <v>1343</v>
      </c>
      <c r="WBD936" s="5" t="s">
        <v>1344</v>
      </c>
      <c r="WBE936" s="5" t="s">
        <v>1345</v>
      </c>
      <c r="WBF936" s="6" t="s">
        <v>1347</v>
      </c>
      <c r="WBG936" s="6" t="s">
        <v>1336</v>
      </c>
      <c r="WBH936" s="4">
        <v>1</v>
      </c>
      <c r="WBI936" s="4" t="s">
        <v>1346</v>
      </c>
      <c r="WBJ936" s="1">
        <v>195</v>
      </c>
      <c r="WBK936" s="4" t="s">
        <v>1343</v>
      </c>
      <c r="WBL936" s="5" t="s">
        <v>1344</v>
      </c>
      <c r="WBM936" s="5" t="s">
        <v>1345</v>
      </c>
      <c r="WBN936" s="6" t="s">
        <v>1347</v>
      </c>
      <c r="WBO936" s="6" t="s">
        <v>1336</v>
      </c>
      <c r="WBP936" s="4">
        <v>1</v>
      </c>
      <c r="WBQ936" s="4" t="s">
        <v>1346</v>
      </c>
      <c r="WBR936" s="1">
        <v>195</v>
      </c>
      <c r="WBS936" s="4" t="s">
        <v>1343</v>
      </c>
      <c r="WBT936" s="5" t="s">
        <v>1344</v>
      </c>
      <c r="WBU936" s="5" t="s">
        <v>1345</v>
      </c>
      <c r="WBV936" s="6" t="s">
        <v>1347</v>
      </c>
      <c r="WBW936" s="6" t="s">
        <v>1336</v>
      </c>
      <c r="WBX936" s="4">
        <v>1</v>
      </c>
      <c r="WBY936" s="4" t="s">
        <v>1346</v>
      </c>
      <c r="WBZ936" s="1">
        <v>195</v>
      </c>
      <c r="WCA936" s="4" t="s">
        <v>1343</v>
      </c>
      <c r="WCB936" s="5" t="s">
        <v>1344</v>
      </c>
      <c r="WCC936" s="5" t="s">
        <v>1345</v>
      </c>
      <c r="WCD936" s="6" t="s">
        <v>1347</v>
      </c>
      <c r="WCE936" s="6" t="s">
        <v>1336</v>
      </c>
      <c r="WCF936" s="4">
        <v>1</v>
      </c>
      <c r="WCG936" s="4" t="s">
        <v>1346</v>
      </c>
      <c r="WCH936" s="1">
        <v>195</v>
      </c>
      <c r="WCI936" s="4" t="s">
        <v>1343</v>
      </c>
      <c r="WCJ936" s="5" t="s">
        <v>1344</v>
      </c>
      <c r="WCK936" s="5" t="s">
        <v>1345</v>
      </c>
      <c r="WCL936" s="6" t="s">
        <v>1347</v>
      </c>
      <c r="WCM936" s="6" t="s">
        <v>1336</v>
      </c>
      <c r="WCN936" s="4">
        <v>1</v>
      </c>
      <c r="WCO936" s="4" t="s">
        <v>1346</v>
      </c>
      <c r="WCP936" s="1">
        <v>195</v>
      </c>
      <c r="WCQ936" s="4" t="s">
        <v>1343</v>
      </c>
      <c r="WCR936" s="5" t="s">
        <v>1344</v>
      </c>
      <c r="WCS936" s="5" t="s">
        <v>1345</v>
      </c>
      <c r="WCT936" s="6" t="s">
        <v>1347</v>
      </c>
      <c r="WCU936" s="6" t="s">
        <v>1336</v>
      </c>
      <c r="WCV936" s="4">
        <v>1</v>
      </c>
      <c r="WCW936" s="4" t="s">
        <v>1346</v>
      </c>
      <c r="WCX936" s="1">
        <v>195</v>
      </c>
      <c r="WCY936" s="4" t="s">
        <v>1343</v>
      </c>
      <c r="WCZ936" s="5" t="s">
        <v>1344</v>
      </c>
      <c r="WDA936" s="5" t="s">
        <v>1345</v>
      </c>
      <c r="WDB936" s="6" t="s">
        <v>1347</v>
      </c>
      <c r="WDC936" s="6" t="s">
        <v>1336</v>
      </c>
      <c r="WDD936" s="4">
        <v>1</v>
      </c>
      <c r="WDE936" s="4" t="s">
        <v>1346</v>
      </c>
      <c r="WDF936" s="1">
        <v>195</v>
      </c>
      <c r="WDG936" s="4" t="s">
        <v>1343</v>
      </c>
      <c r="WDH936" s="5" t="s">
        <v>1344</v>
      </c>
      <c r="WDI936" s="5" t="s">
        <v>1345</v>
      </c>
      <c r="WDJ936" s="6" t="s">
        <v>1347</v>
      </c>
      <c r="WDK936" s="6" t="s">
        <v>1336</v>
      </c>
      <c r="WDL936" s="4">
        <v>1</v>
      </c>
      <c r="WDM936" s="4" t="s">
        <v>1346</v>
      </c>
      <c r="WDN936" s="1">
        <v>195</v>
      </c>
      <c r="WDO936" s="4" t="s">
        <v>1343</v>
      </c>
      <c r="WDP936" s="5" t="s">
        <v>1344</v>
      </c>
      <c r="WDQ936" s="5" t="s">
        <v>1345</v>
      </c>
      <c r="WDR936" s="6" t="s">
        <v>1347</v>
      </c>
      <c r="WDS936" s="6" t="s">
        <v>1336</v>
      </c>
      <c r="WDT936" s="4">
        <v>1</v>
      </c>
      <c r="WDU936" s="4" t="s">
        <v>1346</v>
      </c>
      <c r="WDV936" s="1">
        <v>195</v>
      </c>
      <c r="WDW936" s="4" t="s">
        <v>1343</v>
      </c>
      <c r="WDX936" s="5" t="s">
        <v>1344</v>
      </c>
      <c r="WDY936" s="5" t="s">
        <v>1345</v>
      </c>
      <c r="WDZ936" s="6" t="s">
        <v>1347</v>
      </c>
      <c r="WEA936" s="6" t="s">
        <v>1336</v>
      </c>
      <c r="WEB936" s="4">
        <v>1</v>
      </c>
      <c r="WEC936" s="4" t="s">
        <v>1346</v>
      </c>
      <c r="WED936" s="1">
        <v>195</v>
      </c>
      <c r="WEE936" s="4" t="s">
        <v>1343</v>
      </c>
      <c r="WEF936" s="5" t="s">
        <v>1344</v>
      </c>
      <c r="WEG936" s="5" t="s">
        <v>1345</v>
      </c>
      <c r="WEH936" s="6" t="s">
        <v>1347</v>
      </c>
      <c r="WEI936" s="6" t="s">
        <v>1336</v>
      </c>
      <c r="WEJ936" s="4">
        <v>1</v>
      </c>
      <c r="WEK936" s="4" t="s">
        <v>1346</v>
      </c>
      <c r="WEL936" s="1">
        <v>195</v>
      </c>
      <c r="WEM936" s="4" t="s">
        <v>1343</v>
      </c>
      <c r="WEN936" s="5" t="s">
        <v>1344</v>
      </c>
      <c r="WEO936" s="5" t="s">
        <v>1345</v>
      </c>
      <c r="WEP936" s="6" t="s">
        <v>1347</v>
      </c>
      <c r="WEQ936" s="6" t="s">
        <v>1336</v>
      </c>
      <c r="WER936" s="4">
        <v>1</v>
      </c>
      <c r="WES936" s="4" t="s">
        <v>1346</v>
      </c>
      <c r="WET936" s="1">
        <v>195</v>
      </c>
      <c r="WEU936" s="4" t="s">
        <v>1343</v>
      </c>
      <c r="WEV936" s="5" t="s">
        <v>1344</v>
      </c>
      <c r="WEW936" s="5" t="s">
        <v>1345</v>
      </c>
      <c r="WEX936" s="6" t="s">
        <v>1347</v>
      </c>
      <c r="WEY936" s="6" t="s">
        <v>1336</v>
      </c>
      <c r="WEZ936" s="4">
        <v>1</v>
      </c>
      <c r="WFA936" s="4" t="s">
        <v>1346</v>
      </c>
      <c r="WFB936" s="1">
        <v>195</v>
      </c>
      <c r="WFC936" s="4" t="s">
        <v>1343</v>
      </c>
      <c r="WFD936" s="5" t="s">
        <v>1344</v>
      </c>
      <c r="WFE936" s="5" t="s">
        <v>1345</v>
      </c>
      <c r="WFF936" s="6" t="s">
        <v>1347</v>
      </c>
      <c r="WFG936" s="6" t="s">
        <v>1336</v>
      </c>
      <c r="WFH936" s="4">
        <v>1</v>
      </c>
      <c r="WFI936" s="4" t="s">
        <v>1346</v>
      </c>
      <c r="WFJ936" s="1">
        <v>195</v>
      </c>
      <c r="WFK936" s="4" t="s">
        <v>1343</v>
      </c>
      <c r="WFL936" s="5" t="s">
        <v>1344</v>
      </c>
      <c r="WFM936" s="5" t="s">
        <v>1345</v>
      </c>
      <c r="WFN936" s="6" t="s">
        <v>1347</v>
      </c>
      <c r="WFO936" s="6" t="s">
        <v>1336</v>
      </c>
      <c r="WFP936" s="4">
        <v>1</v>
      </c>
      <c r="WFQ936" s="4" t="s">
        <v>1346</v>
      </c>
      <c r="WFR936" s="1">
        <v>195</v>
      </c>
      <c r="WFS936" s="4" t="s">
        <v>1343</v>
      </c>
      <c r="WFT936" s="5" t="s">
        <v>1344</v>
      </c>
      <c r="WFU936" s="5" t="s">
        <v>1345</v>
      </c>
      <c r="WFV936" s="6" t="s">
        <v>1347</v>
      </c>
      <c r="WFW936" s="6" t="s">
        <v>1336</v>
      </c>
      <c r="WFX936" s="4">
        <v>1</v>
      </c>
      <c r="WFY936" s="4" t="s">
        <v>1346</v>
      </c>
      <c r="WFZ936" s="1">
        <v>195</v>
      </c>
      <c r="WGA936" s="4" t="s">
        <v>1343</v>
      </c>
      <c r="WGB936" s="5" t="s">
        <v>1344</v>
      </c>
      <c r="WGC936" s="5" t="s">
        <v>1345</v>
      </c>
      <c r="WGD936" s="6" t="s">
        <v>1347</v>
      </c>
      <c r="WGE936" s="6" t="s">
        <v>1336</v>
      </c>
      <c r="WGF936" s="4">
        <v>1</v>
      </c>
      <c r="WGG936" s="4" t="s">
        <v>1346</v>
      </c>
      <c r="WGH936" s="1">
        <v>195</v>
      </c>
      <c r="WGI936" s="4" t="s">
        <v>1343</v>
      </c>
      <c r="WGJ936" s="5" t="s">
        <v>1344</v>
      </c>
      <c r="WGK936" s="5" t="s">
        <v>1345</v>
      </c>
      <c r="WGL936" s="6" t="s">
        <v>1347</v>
      </c>
      <c r="WGM936" s="6" t="s">
        <v>1336</v>
      </c>
      <c r="WGN936" s="4">
        <v>1</v>
      </c>
      <c r="WGO936" s="4" t="s">
        <v>1346</v>
      </c>
      <c r="WGP936" s="1">
        <v>195</v>
      </c>
      <c r="WGQ936" s="4" t="s">
        <v>1343</v>
      </c>
      <c r="WGR936" s="5" t="s">
        <v>1344</v>
      </c>
      <c r="WGS936" s="5" t="s">
        <v>1345</v>
      </c>
      <c r="WGT936" s="6" t="s">
        <v>1347</v>
      </c>
      <c r="WGU936" s="6" t="s">
        <v>1336</v>
      </c>
      <c r="WGV936" s="4">
        <v>1</v>
      </c>
      <c r="WGW936" s="4" t="s">
        <v>1346</v>
      </c>
      <c r="WGX936" s="1">
        <v>195</v>
      </c>
      <c r="WGY936" s="4" t="s">
        <v>1343</v>
      </c>
      <c r="WGZ936" s="5" t="s">
        <v>1344</v>
      </c>
      <c r="WHA936" s="5" t="s">
        <v>1345</v>
      </c>
      <c r="WHB936" s="6" t="s">
        <v>1347</v>
      </c>
      <c r="WHC936" s="6" t="s">
        <v>1336</v>
      </c>
      <c r="WHD936" s="4">
        <v>1</v>
      </c>
      <c r="WHE936" s="4" t="s">
        <v>1346</v>
      </c>
      <c r="WHF936" s="1">
        <v>195</v>
      </c>
      <c r="WHG936" s="4" t="s">
        <v>1343</v>
      </c>
      <c r="WHH936" s="5" t="s">
        <v>1344</v>
      </c>
      <c r="WHI936" s="5" t="s">
        <v>1345</v>
      </c>
      <c r="WHJ936" s="6" t="s">
        <v>1347</v>
      </c>
      <c r="WHK936" s="6" t="s">
        <v>1336</v>
      </c>
      <c r="WHL936" s="4">
        <v>1</v>
      </c>
      <c r="WHM936" s="4" t="s">
        <v>1346</v>
      </c>
      <c r="WHN936" s="1">
        <v>195</v>
      </c>
      <c r="WHO936" s="4" t="s">
        <v>1343</v>
      </c>
      <c r="WHP936" s="5" t="s">
        <v>1344</v>
      </c>
      <c r="WHQ936" s="5" t="s">
        <v>1345</v>
      </c>
      <c r="WHR936" s="6" t="s">
        <v>1347</v>
      </c>
      <c r="WHS936" s="6" t="s">
        <v>1336</v>
      </c>
      <c r="WHT936" s="4">
        <v>1</v>
      </c>
      <c r="WHU936" s="4" t="s">
        <v>1346</v>
      </c>
      <c r="WHV936" s="1">
        <v>195</v>
      </c>
      <c r="WHW936" s="4" t="s">
        <v>1343</v>
      </c>
      <c r="WHX936" s="5" t="s">
        <v>1344</v>
      </c>
      <c r="WHY936" s="5" t="s">
        <v>1345</v>
      </c>
      <c r="WHZ936" s="6" t="s">
        <v>1347</v>
      </c>
      <c r="WIA936" s="6" t="s">
        <v>1336</v>
      </c>
      <c r="WIB936" s="4">
        <v>1</v>
      </c>
      <c r="WIC936" s="4" t="s">
        <v>1346</v>
      </c>
      <c r="WID936" s="1">
        <v>195</v>
      </c>
      <c r="WIE936" s="4" t="s">
        <v>1343</v>
      </c>
      <c r="WIF936" s="5" t="s">
        <v>1344</v>
      </c>
      <c r="WIG936" s="5" t="s">
        <v>1345</v>
      </c>
      <c r="WIH936" s="6" t="s">
        <v>1347</v>
      </c>
      <c r="WII936" s="6" t="s">
        <v>1336</v>
      </c>
      <c r="WIJ936" s="4">
        <v>1</v>
      </c>
      <c r="WIK936" s="4" t="s">
        <v>1346</v>
      </c>
      <c r="WIL936" s="1">
        <v>195</v>
      </c>
      <c r="WIM936" s="4" t="s">
        <v>1343</v>
      </c>
      <c r="WIN936" s="5" t="s">
        <v>1344</v>
      </c>
      <c r="WIO936" s="5" t="s">
        <v>1345</v>
      </c>
      <c r="WIP936" s="6" t="s">
        <v>1347</v>
      </c>
      <c r="WIQ936" s="6" t="s">
        <v>1336</v>
      </c>
      <c r="WIR936" s="4">
        <v>1</v>
      </c>
      <c r="WIS936" s="4" t="s">
        <v>1346</v>
      </c>
      <c r="WIT936" s="1">
        <v>195</v>
      </c>
      <c r="WIU936" s="4" t="s">
        <v>1343</v>
      </c>
      <c r="WIV936" s="5" t="s">
        <v>1344</v>
      </c>
      <c r="WIW936" s="5" t="s">
        <v>1345</v>
      </c>
      <c r="WIX936" s="6" t="s">
        <v>1347</v>
      </c>
      <c r="WIY936" s="6" t="s">
        <v>1336</v>
      </c>
      <c r="WIZ936" s="4">
        <v>1</v>
      </c>
      <c r="WJA936" s="4" t="s">
        <v>1346</v>
      </c>
      <c r="WJB936" s="1">
        <v>195</v>
      </c>
      <c r="WJC936" s="4" t="s">
        <v>1343</v>
      </c>
      <c r="WJD936" s="5" t="s">
        <v>1344</v>
      </c>
      <c r="WJE936" s="5" t="s">
        <v>1345</v>
      </c>
      <c r="WJF936" s="6" t="s">
        <v>1347</v>
      </c>
      <c r="WJG936" s="6" t="s">
        <v>1336</v>
      </c>
      <c r="WJH936" s="4">
        <v>1</v>
      </c>
      <c r="WJI936" s="4" t="s">
        <v>1346</v>
      </c>
      <c r="WJJ936" s="1">
        <v>195</v>
      </c>
      <c r="WJK936" s="4" t="s">
        <v>1343</v>
      </c>
      <c r="WJL936" s="5" t="s">
        <v>1344</v>
      </c>
      <c r="WJM936" s="5" t="s">
        <v>1345</v>
      </c>
      <c r="WJN936" s="6" t="s">
        <v>1347</v>
      </c>
      <c r="WJO936" s="6" t="s">
        <v>1336</v>
      </c>
      <c r="WJP936" s="4">
        <v>1</v>
      </c>
      <c r="WJQ936" s="4" t="s">
        <v>1346</v>
      </c>
      <c r="WJR936" s="1">
        <v>195</v>
      </c>
      <c r="WJS936" s="4" t="s">
        <v>1343</v>
      </c>
      <c r="WJT936" s="5" t="s">
        <v>1344</v>
      </c>
      <c r="WJU936" s="5" t="s">
        <v>1345</v>
      </c>
      <c r="WJV936" s="6" t="s">
        <v>1347</v>
      </c>
      <c r="WJW936" s="6" t="s">
        <v>1336</v>
      </c>
      <c r="WJX936" s="4">
        <v>1</v>
      </c>
      <c r="WJY936" s="4" t="s">
        <v>1346</v>
      </c>
      <c r="WJZ936" s="1">
        <v>195</v>
      </c>
      <c r="WKA936" s="4" t="s">
        <v>1343</v>
      </c>
      <c r="WKB936" s="5" t="s">
        <v>1344</v>
      </c>
      <c r="WKC936" s="5" t="s">
        <v>1345</v>
      </c>
      <c r="WKD936" s="6" t="s">
        <v>1347</v>
      </c>
      <c r="WKE936" s="6" t="s">
        <v>1336</v>
      </c>
      <c r="WKF936" s="4">
        <v>1</v>
      </c>
      <c r="WKG936" s="4" t="s">
        <v>1346</v>
      </c>
      <c r="WKH936" s="1">
        <v>195</v>
      </c>
      <c r="WKI936" s="4" t="s">
        <v>1343</v>
      </c>
      <c r="WKJ936" s="5" t="s">
        <v>1344</v>
      </c>
      <c r="WKK936" s="5" t="s">
        <v>1345</v>
      </c>
      <c r="WKL936" s="6" t="s">
        <v>1347</v>
      </c>
      <c r="WKM936" s="6" t="s">
        <v>1336</v>
      </c>
      <c r="WKN936" s="4">
        <v>1</v>
      </c>
      <c r="WKO936" s="4" t="s">
        <v>1346</v>
      </c>
      <c r="WKP936" s="1">
        <v>195</v>
      </c>
      <c r="WKQ936" s="4" t="s">
        <v>1343</v>
      </c>
      <c r="WKR936" s="5" t="s">
        <v>1344</v>
      </c>
      <c r="WKS936" s="5" t="s">
        <v>1345</v>
      </c>
      <c r="WKT936" s="6" t="s">
        <v>1347</v>
      </c>
      <c r="WKU936" s="6" t="s">
        <v>1336</v>
      </c>
      <c r="WKV936" s="4">
        <v>1</v>
      </c>
      <c r="WKW936" s="4" t="s">
        <v>1346</v>
      </c>
      <c r="WKX936" s="1">
        <v>195</v>
      </c>
      <c r="WKY936" s="4" t="s">
        <v>1343</v>
      </c>
      <c r="WKZ936" s="5" t="s">
        <v>1344</v>
      </c>
      <c r="WLA936" s="5" t="s">
        <v>1345</v>
      </c>
      <c r="WLB936" s="6" t="s">
        <v>1347</v>
      </c>
      <c r="WLC936" s="6" t="s">
        <v>1336</v>
      </c>
      <c r="WLD936" s="4">
        <v>1</v>
      </c>
      <c r="WLE936" s="4" t="s">
        <v>1346</v>
      </c>
      <c r="WLF936" s="1">
        <v>195</v>
      </c>
      <c r="WLG936" s="4" t="s">
        <v>1343</v>
      </c>
      <c r="WLH936" s="5" t="s">
        <v>1344</v>
      </c>
      <c r="WLI936" s="5" t="s">
        <v>1345</v>
      </c>
      <c r="WLJ936" s="6" t="s">
        <v>1347</v>
      </c>
      <c r="WLK936" s="6" t="s">
        <v>1336</v>
      </c>
      <c r="WLL936" s="4">
        <v>1</v>
      </c>
      <c r="WLM936" s="4" t="s">
        <v>1346</v>
      </c>
      <c r="WLN936" s="1">
        <v>195</v>
      </c>
      <c r="WLO936" s="4" t="s">
        <v>1343</v>
      </c>
      <c r="WLP936" s="5" t="s">
        <v>1344</v>
      </c>
      <c r="WLQ936" s="5" t="s">
        <v>1345</v>
      </c>
      <c r="WLR936" s="6" t="s">
        <v>1347</v>
      </c>
      <c r="WLS936" s="6" t="s">
        <v>1336</v>
      </c>
      <c r="WLT936" s="4">
        <v>1</v>
      </c>
      <c r="WLU936" s="4" t="s">
        <v>1346</v>
      </c>
      <c r="WLV936" s="1">
        <v>195</v>
      </c>
      <c r="WLW936" s="4" t="s">
        <v>1343</v>
      </c>
      <c r="WLX936" s="5" t="s">
        <v>1344</v>
      </c>
      <c r="WLY936" s="5" t="s">
        <v>1345</v>
      </c>
      <c r="WLZ936" s="6" t="s">
        <v>1347</v>
      </c>
      <c r="WMA936" s="6" t="s">
        <v>1336</v>
      </c>
      <c r="WMB936" s="4">
        <v>1</v>
      </c>
      <c r="WMC936" s="4" t="s">
        <v>1346</v>
      </c>
      <c r="WMD936" s="1">
        <v>195</v>
      </c>
      <c r="WME936" s="4" t="s">
        <v>1343</v>
      </c>
      <c r="WMF936" s="5" t="s">
        <v>1344</v>
      </c>
      <c r="WMG936" s="5" t="s">
        <v>1345</v>
      </c>
      <c r="WMH936" s="6" t="s">
        <v>1347</v>
      </c>
      <c r="WMI936" s="6" t="s">
        <v>1336</v>
      </c>
      <c r="WMJ936" s="4">
        <v>1</v>
      </c>
      <c r="WMK936" s="4" t="s">
        <v>1346</v>
      </c>
      <c r="WML936" s="1">
        <v>195</v>
      </c>
      <c r="WMM936" s="4" t="s">
        <v>1343</v>
      </c>
      <c r="WMN936" s="5" t="s">
        <v>1344</v>
      </c>
      <c r="WMO936" s="5" t="s">
        <v>1345</v>
      </c>
      <c r="WMP936" s="6" t="s">
        <v>1347</v>
      </c>
      <c r="WMQ936" s="6" t="s">
        <v>1336</v>
      </c>
      <c r="WMR936" s="4">
        <v>1</v>
      </c>
      <c r="WMS936" s="4" t="s">
        <v>1346</v>
      </c>
      <c r="WMT936" s="1">
        <v>195</v>
      </c>
      <c r="WMU936" s="4" t="s">
        <v>1343</v>
      </c>
      <c r="WMV936" s="5" t="s">
        <v>1344</v>
      </c>
      <c r="WMW936" s="5" t="s">
        <v>1345</v>
      </c>
      <c r="WMX936" s="6" t="s">
        <v>1347</v>
      </c>
      <c r="WMY936" s="6" t="s">
        <v>1336</v>
      </c>
      <c r="WMZ936" s="4">
        <v>1</v>
      </c>
      <c r="WNA936" s="4" t="s">
        <v>1346</v>
      </c>
      <c r="WNB936" s="1">
        <v>195</v>
      </c>
      <c r="WNC936" s="4" t="s">
        <v>1343</v>
      </c>
      <c r="WND936" s="5" t="s">
        <v>1344</v>
      </c>
      <c r="WNE936" s="5" t="s">
        <v>1345</v>
      </c>
      <c r="WNF936" s="6" t="s">
        <v>1347</v>
      </c>
      <c r="WNG936" s="6" t="s">
        <v>1336</v>
      </c>
      <c r="WNH936" s="4">
        <v>1</v>
      </c>
      <c r="WNI936" s="4" t="s">
        <v>1346</v>
      </c>
      <c r="WNJ936" s="1">
        <v>195</v>
      </c>
      <c r="WNK936" s="4" t="s">
        <v>1343</v>
      </c>
      <c r="WNL936" s="5" t="s">
        <v>1344</v>
      </c>
      <c r="WNM936" s="5" t="s">
        <v>1345</v>
      </c>
      <c r="WNN936" s="6" t="s">
        <v>1347</v>
      </c>
      <c r="WNO936" s="6" t="s">
        <v>1336</v>
      </c>
      <c r="WNP936" s="4">
        <v>1</v>
      </c>
      <c r="WNQ936" s="4" t="s">
        <v>1346</v>
      </c>
      <c r="WNR936" s="1">
        <v>195</v>
      </c>
      <c r="WNS936" s="4" t="s">
        <v>1343</v>
      </c>
      <c r="WNT936" s="5" t="s">
        <v>1344</v>
      </c>
      <c r="WNU936" s="5" t="s">
        <v>1345</v>
      </c>
      <c r="WNV936" s="6" t="s">
        <v>1347</v>
      </c>
      <c r="WNW936" s="6" t="s">
        <v>1336</v>
      </c>
      <c r="WNX936" s="4">
        <v>1</v>
      </c>
      <c r="WNY936" s="4" t="s">
        <v>1346</v>
      </c>
      <c r="WNZ936" s="1">
        <v>195</v>
      </c>
      <c r="WOA936" s="4" t="s">
        <v>1343</v>
      </c>
      <c r="WOB936" s="5" t="s">
        <v>1344</v>
      </c>
      <c r="WOC936" s="5" t="s">
        <v>1345</v>
      </c>
      <c r="WOD936" s="6" t="s">
        <v>1347</v>
      </c>
      <c r="WOE936" s="6" t="s">
        <v>1336</v>
      </c>
      <c r="WOF936" s="4">
        <v>1</v>
      </c>
      <c r="WOG936" s="4" t="s">
        <v>1346</v>
      </c>
      <c r="WOH936" s="1">
        <v>195</v>
      </c>
      <c r="WOI936" s="4" t="s">
        <v>1343</v>
      </c>
      <c r="WOJ936" s="5" t="s">
        <v>1344</v>
      </c>
      <c r="WOK936" s="5" t="s">
        <v>1345</v>
      </c>
      <c r="WOL936" s="6" t="s">
        <v>1347</v>
      </c>
      <c r="WOM936" s="6" t="s">
        <v>1336</v>
      </c>
      <c r="WON936" s="4">
        <v>1</v>
      </c>
      <c r="WOO936" s="4" t="s">
        <v>1346</v>
      </c>
      <c r="WOP936" s="1">
        <v>195</v>
      </c>
      <c r="WOQ936" s="4" t="s">
        <v>1343</v>
      </c>
      <c r="WOR936" s="5" t="s">
        <v>1344</v>
      </c>
      <c r="WOS936" s="5" t="s">
        <v>1345</v>
      </c>
      <c r="WOT936" s="6" t="s">
        <v>1347</v>
      </c>
      <c r="WOU936" s="6" t="s">
        <v>1336</v>
      </c>
      <c r="WOV936" s="4">
        <v>1</v>
      </c>
      <c r="WOW936" s="4" t="s">
        <v>1346</v>
      </c>
      <c r="WOX936" s="1">
        <v>195</v>
      </c>
      <c r="WOY936" s="4" t="s">
        <v>1343</v>
      </c>
      <c r="WOZ936" s="5" t="s">
        <v>1344</v>
      </c>
      <c r="WPA936" s="5" t="s">
        <v>1345</v>
      </c>
      <c r="WPB936" s="6" t="s">
        <v>1347</v>
      </c>
      <c r="WPC936" s="6" t="s">
        <v>1336</v>
      </c>
      <c r="WPD936" s="4">
        <v>1</v>
      </c>
      <c r="WPE936" s="4" t="s">
        <v>1346</v>
      </c>
      <c r="WPF936" s="1">
        <v>195</v>
      </c>
      <c r="WPG936" s="4" t="s">
        <v>1343</v>
      </c>
      <c r="WPH936" s="5" t="s">
        <v>1344</v>
      </c>
      <c r="WPI936" s="5" t="s">
        <v>1345</v>
      </c>
      <c r="WPJ936" s="6" t="s">
        <v>1347</v>
      </c>
      <c r="WPK936" s="6" t="s">
        <v>1336</v>
      </c>
      <c r="WPL936" s="4">
        <v>1</v>
      </c>
      <c r="WPM936" s="4" t="s">
        <v>1346</v>
      </c>
      <c r="WPN936" s="1">
        <v>195</v>
      </c>
      <c r="WPO936" s="4" t="s">
        <v>1343</v>
      </c>
      <c r="WPP936" s="5" t="s">
        <v>1344</v>
      </c>
      <c r="WPQ936" s="5" t="s">
        <v>1345</v>
      </c>
      <c r="WPR936" s="6" t="s">
        <v>1347</v>
      </c>
      <c r="WPS936" s="6" t="s">
        <v>1336</v>
      </c>
      <c r="WPT936" s="4">
        <v>1</v>
      </c>
      <c r="WPU936" s="4" t="s">
        <v>1346</v>
      </c>
      <c r="WPV936" s="1">
        <v>195</v>
      </c>
      <c r="WPW936" s="4" t="s">
        <v>1343</v>
      </c>
      <c r="WPX936" s="5" t="s">
        <v>1344</v>
      </c>
      <c r="WPY936" s="5" t="s">
        <v>1345</v>
      </c>
      <c r="WPZ936" s="6" t="s">
        <v>1347</v>
      </c>
      <c r="WQA936" s="6" t="s">
        <v>1336</v>
      </c>
      <c r="WQB936" s="4">
        <v>1</v>
      </c>
      <c r="WQC936" s="4" t="s">
        <v>1346</v>
      </c>
      <c r="WQD936" s="1">
        <v>195</v>
      </c>
      <c r="WQE936" s="4" t="s">
        <v>1343</v>
      </c>
      <c r="WQF936" s="5" t="s">
        <v>1344</v>
      </c>
      <c r="WQG936" s="5" t="s">
        <v>1345</v>
      </c>
      <c r="WQH936" s="6" t="s">
        <v>1347</v>
      </c>
      <c r="WQI936" s="6" t="s">
        <v>1336</v>
      </c>
      <c r="WQJ936" s="4">
        <v>1</v>
      </c>
      <c r="WQK936" s="4" t="s">
        <v>1346</v>
      </c>
      <c r="WQL936" s="1">
        <v>195</v>
      </c>
      <c r="WQM936" s="4" t="s">
        <v>1343</v>
      </c>
      <c r="WQN936" s="5" t="s">
        <v>1344</v>
      </c>
      <c r="WQO936" s="5" t="s">
        <v>1345</v>
      </c>
      <c r="WQP936" s="6" t="s">
        <v>1347</v>
      </c>
      <c r="WQQ936" s="6" t="s">
        <v>1336</v>
      </c>
      <c r="WQR936" s="4">
        <v>1</v>
      </c>
      <c r="WQS936" s="4" t="s">
        <v>1346</v>
      </c>
      <c r="WQT936" s="1">
        <v>195</v>
      </c>
      <c r="WQU936" s="4" t="s">
        <v>1343</v>
      </c>
      <c r="WQV936" s="5" t="s">
        <v>1344</v>
      </c>
      <c r="WQW936" s="5" t="s">
        <v>1345</v>
      </c>
      <c r="WQX936" s="6" t="s">
        <v>1347</v>
      </c>
      <c r="WQY936" s="6" t="s">
        <v>1336</v>
      </c>
      <c r="WQZ936" s="4">
        <v>1</v>
      </c>
      <c r="WRA936" s="4" t="s">
        <v>1346</v>
      </c>
      <c r="WRB936" s="1">
        <v>195</v>
      </c>
      <c r="WRC936" s="4" t="s">
        <v>1343</v>
      </c>
      <c r="WRD936" s="5" t="s">
        <v>1344</v>
      </c>
      <c r="WRE936" s="5" t="s">
        <v>1345</v>
      </c>
      <c r="WRF936" s="6" t="s">
        <v>1347</v>
      </c>
      <c r="WRG936" s="6" t="s">
        <v>1336</v>
      </c>
      <c r="WRH936" s="4">
        <v>1</v>
      </c>
      <c r="WRI936" s="4" t="s">
        <v>1346</v>
      </c>
      <c r="WRJ936" s="1">
        <v>195</v>
      </c>
      <c r="WRK936" s="4" t="s">
        <v>1343</v>
      </c>
      <c r="WRL936" s="5" t="s">
        <v>1344</v>
      </c>
      <c r="WRM936" s="5" t="s">
        <v>1345</v>
      </c>
      <c r="WRN936" s="6" t="s">
        <v>1347</v>
      </c>
      <c r="WRO936" s="6" t="s">
        <v>1336</v>
      </c>
      <c r="WRP936" s="4">
        <v>1</v>
      </c>
      <c r="WRQ936" s="4" t="s">
        <v>1346</v>
      </c>
      <c r="WRR936" s="1">
        <v>195</v>
      </c>
      <c r="WRS936" s="4" t="s">
        <v>1343</v>
      </c>
      <c r="WRT936" s="5" t="s">
        <v>1344</v>
      </c>
      <c r="WRU936" s="5" t="s">
        <v>1345</v>
      </c>
      <c r="WRV936" s="6" t="s">
        <v>1347</v>
      </c>
      <c r="WRW936" s="6" t="s">
        <v>1336</v>
      </c>
      <c r="WRX936" s="4">
        <v>1</v>
      </c>
      <c r="WRY936" s="4" t="s">
        <v>1346</v>
      </c>
      <c r="WRZ936" s="1">
        <v>195</v>
      </c>
      <c r="WSA936" s="4" t="s">
        <v>1343</v>
      </c>
      <c r="WSB936" s="5" t="s">
        <v>1344</v>
      </c>
      <c r="WSC936" s="5" t="s">
        <v>1345</v>
      </c>
      <c r="WSD936" s="6" t="s">
        <v>1347</v>
      </c>
      <c r="WSE936" s="6" t="s">
        <v>1336</v>
      </c>
      <c r="WSF936" s="4">
        <v>1</v>
      </c>
      <c r="WSG936" s="4" t="s">
        <v>1346</v>
      </c>
      <c r="WSH936" s="1">
        <v>195</v>
      </c>
      <c r="WSI936" s="4" t="s">
        <v>1343</v>
      </c>
      <c r="WSJ936" s="5" t="s">
        <v>1344</v>
      </c>
      <c r="WSK936" s="5" t="s">
        <v>1345</v>
      </c>
      <c r="WSL936" s="6" t="s">
        <v>1347</v>
      </c>
      <c r="WSM936" s="6" t="s">
        <v>1336</v>
      </c>
      <c r="WSN936" s="4">
        <v>1</v>
      </c>
      <c r="WSO936" s="4" t="s">
        <v>1346</v>
      </c>
      <c r="WSP936" s="1">
        <v>195</v>
      </c>
      <c r="WSQ936" s="4" t="s">
        <v>1343</v>
      </c>
      <c r="WSR936" s="5" t="s">
        <v>1344</v>
      </c>
      <c r="WSS936" s="5" t="s">
        <v>1345</v>
      </c>
      <c r="WST936" s="6" t="s">
        <v>1347</v>
      </c>
      <c r="WSU936" s="6" t="s">
        <v>1336</v>
      </c>
      <c r="WSV936" s="4">
        <v>1</v>
      </c>
      <c r="WSW936" s="4" t="s">
        <v>1346</v>
      </c>
      <c r="WSX936" s="1">
        <v>195</v>
      </c>
      <c r="WSY936" s="4" t="s">
        <v>1343</v>
      </c>
      <c r="WSZ936" s="5" t="s">
        <v>1344</v>
      </c>
      <c r="WTA936" s="5" t="s">
        <v>1345</v>
      </c>
      <c r="WTB936" s="6" t="s">
        <v>1347</v>
      </c>
      <c r="WTC936" s="6" t="s">
        <v>1336</v>
      </c>
      <c r="WTD936" s="4">
        <v>1</v>
      </c>
      <c r="WTE936" s="4" t="s">
        <v>1346</v>
      </c>
      <c r="WTF936" s="1">
        <v>195</v>
      </c>
      <c r="WTG936" s="4" t="s">
        <v>1343</v>
      </c>
      <c r="WTH936" s="5" t="s">
        <v>1344</v>
      </c>
      <c r="WTI936" s="5" t="s">
        <v>1345</v>
      </c>
      <c r="WTJ936" s="6" t="s">
        <v>1347</v>
      </c>
      <c r="WTK936" s="6" t="s">
        <v>1336</v>
      </c>
      <c r="WTL936" s="4">
        <v>1</v>
      </c>
      <c r="WTM936" s="4" t="s">
        <v>1346</v>
      </c>
      <c r="WTN936" s="1">
        <v>195</v>
      </c>
      <c r="WTO936" s="4" t="s">
        <v>1343</v>
      </c>
      <c r="WTP936" s="5" t="s">
        <v>1344</v>
      </c>
      <c r="WTQ936" s="5" t="s">
        <v>1345</v>
      </c>
      <c r="WTR936" s="6" t="s">
        <v>1347</v>
      </c>
      <c r="WTS936" s="6" t="s">
        <v>1336</v>
      </c>
      <c r="WTT936" s="4">
        <v>1</v>
      </c>
      <c r="WTU936" s="4" t="s">
        <v>1346</v>
      </c>
      <c r="WTV936" s="1">
        <v>195</v>
      </c>
      <c r="WTW936" s="4" t="s">
        <v>1343</v>
      </c>
      <c r="WTX936" s="5" t="s">
        <v>1344</v>
      </c>
      <c r="WTY936" s="5" t="s">
        <v>1345</v>
      </c>
      <c r="WTZ936" s="6" t="s">
        <v>1347</v>
      </c>
      <c r="WUA936" s="6" t="s">
        <v>1336</v>
      </c>
      <c r="WUB936" s="4">
        <v>1</v>
      </c>
      <c r="WUC936" s="4" t="s">
        <v>1346</v>
      </c>
      <c r="WUD936" s="1">
        <v>195</v>
      </c>
      <c r="WUE936" s="4" t="s">
        <v>1343</v>
      </c>
      <c r="WUF936" s="5" t="s">
        <v>1344</v>
      </c>
      <c r="WUG936" s="5" t="s">
        <v>1345</v>
      </c>
      <c r="WUH936" s="6" t="s">
        <v>1347</v>
      </c>
      <c r="WUI936" s="6" t="s">
        <v>1336</v>
      </c>
      <c r="WUJ936" s="4">
        <v>1</v>
      </c>
      <c r="WUK936" s="4" t="s">
        <v>1346</v>
      </c>
      <c r="WUL936" s="1">
        <v>195</v>
      </c>
      <c r="WUM936" s="4" t="s">
        <v>1343</v>
      </c>
      <c r="WUN936" s="5" t="s">
        <v>1344</v>
      </c>
      <c r="WUO936" s="5" t="s">
        <v>1345</v>
      </c>
      <c r="WUP936" s="6" t="s">
        <v>1347</v>
      </c>
      <c r="WUQ936" s="6" t="s">
        <v>1336</v>
      </c>
      <c r="WUR936" s="4">
        <v>1</v>
      </c>
      <c r="WUS936" s="4" t="s">
        <v>1346</v>
      </c>
      <c r="WUT936" s="1">
        <v>195</v>
      </c>
      <c r="WUU936" s="4" t="s">
        <v>1343</v>
      </c>
      <c r="WUV936" s="5" t="s">
        <v>1344</v>
      </c>
      <c r="WUW936" s="5" t="s">
        <v>1345</v>
      </c>
      <c r="WUX936" s="6" t="s">
        <v>1347</v>
      </c>
      <c r="WUY936" s="6" t="s">
        <v>1336</v>
      </c>
      <c r="WUZ936" s="4">
        <v>1</v>
      </c>
      <c r="WVA936" s="4" t="s">
        <v>1346</v>
      </c>
      <c r="WVB936" s="1">
        <v>195</v>
      </c>
      <c r="WVC936" s="4" t="s">
        <v>1343</v>
      </c>
      <c r="WVD936" s="5" t="s">
        <v>1344</v>
      </c>
      <c r="WVE936" s="5" t="s">
        <v>1345</v>
      </c>
      <c r="WVF936" s="6" t="s">
        <v>1347</v>
      </c>
      <c r="WVG936" s="6" t="s">
        <v>1336</v>
      </c>
      <c r="WVH936" s="4">
        <v>1</v>
      </c>
      <c r="WVI936" s="4" t="s">
        <v>1346</v>
      </c>
      <c r="WVJ936" s="1">
        <v>195</v>
      </c>
      <c r="WVK936" s="4" t="s">
        <v>1343</v>
      </c>
      <c r="WVL936" s="5" t="s">
        <v>1344</v>
      </c>
      <c r="WVM936" s="5" t="s">
        <v>1345</v>
      </c>
      <c r="WVN936" s="6" t="s">
        <v>1347</v>
      </c>
      <c r="WVO936" s="6" t="s">
        <v>1336</v>
      </c>
      <c r="WVP936" s="4">
        <v>1</v>
      </c>
      <c r="WVQ936" s="4" t="s">
        <v>1346</v>
      </c>
      <c r="WVR936" s="1">
        <v>195</v>
      </c>
      <c r="WVS936" s="4" t="s">
        <v>1343</v>
      </c>
      <c r="WVT936" s="5" t="s">
        <v>1344</v>
      </c>
      <c r="WVU936" s="5" t="s">
        <v>1345</v>
      </c>
      <c r="WVV936" s="6" t="s">
        <v>1347</v>
      </c>
      <c r="WVW936" s="6" t="s">
        <v>1336</v>
      </c>
      <c r="WVX936" s="4">
        <v>1</v>
      </c>
      <c r="WVY936" s="4" t="s">
        <v>1346</v>
      </c>
      <c r="WVZ936" s="1">
        <v>195</v>
      </c>
      <c r="WWA936" s="4" t="s">
        <v>1343</v>
      </c>
      <c r="WWB936" s="5" t="s">
        <v>1344</v>
      </c>
      <c r="WWC936" s="5" t="s">
        <v>1345</v>
      </c>
      <c r="WWD936" s="6" t="s">
        <v>1347</v>
      </c>
      <c r="WWE936" s="6" t="s">
        <v>1336</v>
      </c>
      <c r="WWF936" s="4">
        <v>1</v>
      </c>
      <c r="WWG936" s="4" t="s">
        <v>1346</v>
      </c>
      <c r="WWH936" s="1">
        <v>195</v>
      </c>
      <c r="WWI936" s="4" t="s">
        <v>1343</v>
      </c>
      <c r="WWJ936" s="5" t="s">
        <v>1344</v>
      </c>
      <c r="WWK936" s="5" t="s">
        <v>1345</v>
      </c>
      <c r="WWL936" s="6" t="s">
        <v>1347</v>
      </c>
      <c r="WWM936" s="6" t="s">
        <v>1336</v>
      </c>
      <c r="WWN936" s="4">
        <v>1</v>
      </c>
      <c r="WWO936" s="4" t="s">
        <v>1346</v>
      </c>
      <c r="WWP936" s="1">
        <v>195</v>
      </c>
      <c r="WWQ936" s="4" t="s">
        <v>1343</v>
      </c>
      <c r="WWR936" s="5" t="s">
        <v>1344</v>
      </c>
      <c r="WWS936" s="5" t="s">
        <v>1345</v>
      </c>
      <c r="WWT936" s="6" t="s">
        <v>1347</v>
      </c>
      <c r="WWU936" s="6" t="s">
        <v>1336</v>
      </c>
      <c r="WWV936" s="4">
        <v>1</v>
      </c>
      <c r="WWW936" s="4" t="s">
        <v>1346</v>
      </c>
      <c r="WWX936" s="1">
        <v>195</v>
      </c>
      <c r="WWY936" s="4" t="s">
        <v>1343</v>
      </c>
      <c r="WWZ936" s="5" t="s">
        <v>1344</v>
      </c>
      <c r="WXA936" s="5" t="s">
        <v>1345</v>
      </c>
      <c r="WXB936" s="6" t="s">
        <v>1347</v>
      </c>
      <c r="WXC936" s="6" t="s">
        <v>1336</v>
      </c>
      <c r="WXD936" s="4">
        <v>1</v>
      </c>
      <c r="WXE936" s="4" t="s">
        <v>1346</v>
      </c>
      <c r="WXF936" s="1">
        <v>195</v>
      </c>
      <c r="WXG936" s="4" t="s">
        <v>1343</v>
      </c>
      <c r="WXH936" s="5" t="s">
        <v>1344</v>
      </c>
      <c r="WXI936" s="5" t="s">
        <v>1345</v>
      </c>
      <c r="WXJ936" s="6" t="s">
        <v>1347</v>
      </c>
      <c r="WXK936" s="6" t="s">
        <v>1336</v>
      </c>
      <c r="WXL936" s="4">
        <v>1</v>
      </c>
      <c r="WXM936" s="4" t="s">
        <v>1346</v>
      </c>
      <c r="WXN936" s="1">
        <v>195</v>
      </c>
      <c r="WXO936" s="4" t="s">
        <v>1343</v>
      </c>
      <c r="WXP936" s="5" t="s">
        <v>1344</v>
      </c>
      <c r="WXQ936" s="5" t="s">
        <v>1345</v>
      </c>
      <c r="WXR936" s="6" t="s">
        <v>1347</v>
      </c>
      <c r="WXS936" s="6" t="s">
        <v>1336</v>
      </c>
      <c r="WXT936" s="4">
        <v>1</v>
      </c>
      <c r="WXU936" s="4" t="s">
        <v>1346</v>
      </c>
      <c r="WXV936" s="1">
        <v>195</v>
      </c>
      <c r="WXW936" s="4" t="s">
        <v>1343</v>
      </c>
      <c r="WXX936" s="5" t="s">
        <v>1344</v>
      </c>
      <c r="WXY936" s="5" t="s">
        <v>1345</v>
      </c>
      <c r="WXZ936" s="6" t="s">
        <v>1347</v>
      </c>
      <c r="WYA936" s="6" t="s">
        <v>1336</v>
      </c>
      <c r="WYB936" s="4">
        <v>1</v>
      </c>
      <c r="WYC936" s="4" t="s">
        <v>1346</v>
      </c>
      <c r="WYD936" s="1">
        <v>195</v>
      </c>
      <c r="WYE936" s="4" t="s">
        <v>1343</v>
      </c>
      <c r="WYF936" s="5" t="s">
        <v>1344</v>
      </c>
      <c r="WYG936" s="5" t="s">
        <v>1345</v>
      </c>
      <c r="WYH936" s="6" t="s">
        <v>1347</v>
      </c>
      <c r="WYI936" s="6" t="s">
        <v>1336</v>
      </c>
      <c r="WYJ936" s="4">
        <v>1</v>
      </c>
      <c r="WYK936" s="4" t="s">
        <v>1346</v>
      </c>
      <c r="WYL936" s="1">
        <v>195</v>
      </c>
      <c r="WYM936" s="4" t="s">
        <v>1343</v>
      </c>
      <c r="WYN936" s="5" t="s">
        <v>1344</v>
      </c>
      <c r="WYO936" s="5" t="s">
        <v>1345</v>
      </c>
      <c r="WYP936" s="6" t="s">
        <v>1347</v>
      </c>
      <c r="WYQ936" s="6" t="s">
        <v>1336</v>
      </c>
      <c r="WYR936" s="4">
        <v>1</v>
      </c>
      <c r="WYS936" s="4" t="s">
        <v>1346</v>
      </c>
      <c r="WYT936" s="1">
        <v>195</v>
      </c>
      <c r="WYU936" s="4" t="s">
        <v>1343</v>
      </c>
      <c r="WYV936" s="5" t="s">
        <v>1344</v>
      </c>
      <c r="WYW936" s="5" t="s">
        <v>1345</v>
      </c>
      <c r="WYX936" s="6" t="s">
        <v>1347</v>
      </c>
      <c r="WYY936" s="6" t="s">
        <v>1336</v>
      </c>
      <c r="WYZ936" s="4">
        <v>1</v>
      </c>
      <c r="WZA936" s="4" t="s">
        <v>1346</v>
      </c>
      <c r="WZB936" s="1">
        <v>195</v>
      </c>
      <c r="WZC936" s="4" t="s">
        <v>1343</v>
      </c>
      <c r="WZD936" s="5" t="s">
        <v>1344</v>
      </c>
      <c r="WZE936" s="5" t="s">
        <v>1345</v>
      </c>
      <c r="WZF936" s="6" t="s">
        <v>1347</v>
      </c>
      <c r="WZG936" s="6" t="s">
        <v>1336</v>
      </c>
      <c r="WZH936" s="4">
        <v>1</v>
      </c>
      <c r="WZI936" s="4" t="s">
        <v>1346</v>
      </c>
      <c r="WZJ936" s="1">
        <v>195</v>
      </c>
      <c r="WZK936" s="4" t="s">
        <v>1343</v>
      </c>
      <c r="WZL936" s="5" t="s">
        <v>1344</v>
      </c>
      <c r="WZM936" s="5" t="s">
        <v>1345</v>
      </c>
      <c r="WZN936" s="6" t="s">
        <v>1347</v>
      </c>
      <c r="WZO936" s="6" t="s">
        <v>1336</v>
      </c>
      <c r="WZP936" s="4">
        <v>1</v>
      </c>
      <c r="WZQ936" s="4" t="s">
        <v>1346</v>
      </c>
      <c r="WZR936" s="1">
        <v>195</v>
      </c>
      <c r="WZS936" s="4" t="s">
        <v>1343</v>
      </c>
      <c r="WZT936" s="5" t="s">
        <v>1344</v>
      </c>
      <c r="WZU936" s="5" t="s">
        <v>1345</v>
      </c>
      <c r="WZV936" s="6" t="s">
        <v>1347</v>
      </c>
      <c r="WZW936" s="6" t="s">
        <v>1336</v>
      </c>
      <c r="WZX936" s="4">
        <v>1</v>
      </c>
      <c r="WZY936" s="4" t="s">
        <v>1346</v>
      </c>
      <c r="WZZ936" s="1">
        <v>195</v>
      </c>
      <c r="XAA936" s="4" t="s">
        <v>1343</v>
      </c>
      <c r="XAB936" s="5" t="s">
        <v>1344</v>
      </c>
      <c r="XAC936" s="5" t="s">
        <v>1345</v>
      </c>
      <c r="XAD936" s="6" t="s">
        <v>1347</v>
      </c>
      <c r="XAE936" s="6" t="s">
        <v>1336</v>
      </c>
      <c r="XAF936" s="4">
        <v>1</v>
      </c>
      <c r="XAG936" s="4" t="s">
        <v>1346</v>
      </c>
      <c r="XAH936" s="1">
        <v>195</v>
      </c>
      <c r="XAI936" s="4" t="s">
        <v>1343</v>
      </c>
      <c r="XAJ936" s="5" t="s">
        <v>1344</v>
      </c>
      <c r="XAK936" s="5" t="s">
        <v>1345</v>
      </c>
      <c r="XAL936" s="6" t="s">
        <v>1347</v>
      </c>
      <c r="XAM936" s="6" t="s">
        <v>1336</v>
      </c>
      <c r="XAN936" s="4">
        <v>1</v>
      </c>
      <c r="XAO936" s="4" t="s">
        <v>1346</v>
      </c>
      <c r="XAP936" s="1">
        <v>195</v>
      </c>
      <c r="XAQ936" s="4" t="s">
        <v>1343</v>
      </c>
      <c r="XAR936" s="5" t="s">
        <v>1344</v>
      </c>
      <c r="XAS936" s="5" t="s">
        <v>1345</v>
      </c>
      <c r="XAT936" s="6" t="s">
        <v>1347</v>
      </c>
      <c r="XAU936" s="6" t="s">
        <v>1336</v>
      </c>
      <c r="XAV936" s="4">
        <v>1</v>
      </c>
      <c r="XAW936" s="4" t="s">
        <v>1346</v>
      </c>
      <c r="XAX936" s="1">
        <v>195</v>
      </c>
      <c r="XAY936" s="4" t="s">
        <v>1343</v>
      </c>
      <c r="XAZ936" s="5" t="s">
        <v>1344</v>
      </c>
      <c r="XBA936" s="5" t="s">
        <v>1345</v>
      </c>
      <c r="XBB936" s="6" t="s">
        <v>1347</v>
      </c>
      <c r="XBC936" s="6" t="s">
        <v>1336</v>
      </c>
      <c r="XBD936" s="4">
        <v>1</v>
      </c>
      <c r="XBE936" s="4" t="s">
        <v>1346</v>
      </c>
      <c r="XBF936" s="1">
        <v>195</v>
      </c>
      <c r="XBG936" s="4" t="s">
        <v>1343</v>
      </c>
      <c r="XBH936" s="5" t="s">
        <v>1344</v>
      </c>
      <c r="XBI936" s="5" t="s">
        <v>1345</v>
      </c>
      <c r="XBJ936" s="6" t="s">
        <v>1347</v>
      </c>
      <c r="XBK936" s="6" t="s">
        <v>1336</v>
      </c>
      <c r="XBL936" s="4">
        <v>1</v>
      </c>
      <c r="XBM936" s="4" t="s">
        <v>1346</v>
      </c>
      <c r="XBN936" s="1">
        <v>195</v>
      </c>
      <c r="XBO936" s="4" t="s">
        <v>1343</v>
      </c>
      <c r="XBP936" s="5" t="s">
        <v>1344</v>
      </c>
      <c r="XBQ936" s="5" t="s">
        <v>1345</v>
      </c>
      <c r="XBR936" s="6" t="s">
        <v>1347</v>
      </c>
      <c r="XBS936" s="6" t="s">
        <v>1336</v>
      </c>
      <c r="XBT936" s="4">
        <v>1</v>
      </c>
      <c r="XBU936" s="4" t="s">
        <v>1346</v>
      </c>
      <c r="XBV936" s="1">
        <v>195</v>
      </c>
      <c r="XBW936" s="4" t="s">
        <v>1343</v>
      </c>
      <c r="XBX936" s="5" t="s">
        <v>1344</v>
      </c>
      <c r="XBY936" s="5" t="s">
        <v>1345</v>
      </c>
      <c r="XBZ936" s="6" t="s">
        <v>1347</v>
      </c>
      <c r="XCA936" s="6" t="s">
        <v>1336</v>
      </c>
      <c r="XCB936" s="4">
        <v>1</v>
      </c>
      <c r="XCC936" s="4" t="s">
        <v>1346</v>
      </c>
      <c r="XCD936" s="1">
        <v>195</v>
      </c>
      <c r="XCE936" s="4" t="s">
        <v>1343</v>
      </c>
      <c r="XCF936" s="5" t="s">
        <v>1344</v>
      </c>
      <c r="XCG936" s="5" t="s">
        <v>1345</v>
      </c>
      <c r="XCH936" s="6" t="s">
        <v>1347</v>
      </c>
      <c r="XCI936" s="6" t="s">
        <v>1336</v>
      </c>
      <c r="XCJ936" s="4">
        <v>1</v>
      </c>
      <c r="XCK936" s="4" t="s">
        <v>1346</v>
      </c>
      <c r="XCL936" s="1">
        <v>195</v>
      </c>
      <c r="XCM936" s="4" t="s">
        <v>1343</v>
      </c>
      <c r="XCN936" s="5" t="s">
        <v>1344</v>
      </c>
      <c r="XCO936" s="5" t="s">
        <v>1345</v>
      </c>
      <c r="XCP936" s="6" t="s">
        <v>1347</v>
      </c>
      <c r="XCQ936" s="6" t="s">
        <v>1336</v>
      </c>
      <c r="XCR936" s="4">
        <v>1</v>
      </c>
      <c r="XCS936" s="4" t="s">
        <v>1346</v>
      </c>
      <c r="XCT936" s="1">
        <v>195</v>
      </c>
      <c r="XCU936" s="4" t="s">
        <v>1343</v>
      </c>
      <c r="XCV936" s="5" t="s">
        <v>1344</v>
      </c>
      <c r="XCW936" s="5" t="s">
        <v>1345</v>
      </c>
      <c r="XCX936" s="6" t="s">
        <v>1347</v>
      </c>
      <c r="XCY936" s="6" t="s">
        <v>1336</v>
      </c>
      <c r="XCZ936" s="4">
        <v>1</v>
      </c>
      <c r="XDA936" s="4" t="s">
        <v>1346</v>
      </c>
      <c r="XDB936" s="1">
        <v>195</v>
      </c>
      <c r="XDC936" s="4" t="s">
        <v>1343</v>
      </c>
      <c r="XDD936" s="5" t="s">
        <v>1344</v>
      </c>
      <c r="XDE936" s="5" t="s">
        <v>1345</v>
      </c>
      <c r="XDF936" s="6" t="s">
        <v>1347</v>
      </c>
      <c r="XDG936" s="6" t="s">
        <v>1336</v>
      </c>
      <c r="XDH936" s="4">
        <v>1</v>
      </c>
      <c r="XDI936" s="4" t="s">
        <v>1346</v>
      </c>
      <c r="XDJ936" s="1">
        <v>195</v>
      </c>
      <c r="XDK936" s="4" t="s">
        <v>1343</v>
      </c>
      <c r="XDL936" s="5" t="s">
        <v>1344</v>
      </c>
      <c r="XDM936" s="5" t="s">
        <v>1345</v>
      </c>
      <c r="XDN936" s="6" t="s">
        <v>1347</v>
      </c>
      <c r="XDO936" s="6" t="s">
        <v>1336</v>
      </c>
      <c r="XDP936" s="4">
        <v>1</v>
      </c>
      <c r="XDQ936" s="4" t="s">
        <v>1346</v>
      </c>
    </row>
    <row r="937" spans="1:16345" ht="9.9499999999999993" customHeight="1">
      <c r="A937" s="155" t="s">
        <v>1343</v>
      </c>
      <c r="B937" s="156" t="s">
        <v>1348</v>
      </c>
      <c r="C937" s="156" t="s">
        <v>1349</v>
      </c>
      <c r="D937" s="157">
        <v>1</v>
      </c>
      <c r="E937" s="155" t="s">
        <v>1346</v>
      </c>
      <c r="F937" s="20">
        <f t="shared" si="14"/>
        <v>54.61</v>
      </c>
      <c r="G937" s="6" t="s">
        <v>1350</v>
      </c>
      <c r="H937" s="4">
        <v>1</v>
      </c>
      <c r="I937" s="4" t="s">
        <v>1346</v>
      </c>
      <c r="J937" s="1">
        <v>195</v>
      </c>
      <c r="K937" s="4" t="s">
        <v>1343</v>
      </c>
      <c r="L937" s="5" t="s">
        <v>1348</v>
      </c>
      <c r="M937" s="5" t="s">
        <v>1349</v>
      </c>
      <c r="N937" s="6" t="s">
        <v>1351</v>
      </c>
      <c r="O937" s="6" t="s">
        <v>1350</v>
      </c>
      <c r="P937" s="4">
        <v>1</v>
      </c>
      <c r="Q937" s="4" t="s">
        <v>1346</v>
      </c>
      <c r="R937" s="1">
        <v>195</v>
      </c>
      <c r="S937" s="4" t="s">
        <v>1343</v>
      </c>
      <c r="T937" s="5" t="s">
        <v>1348</v>
      </c>
      <c r="U937" s="5" t="s">
        <v>1349</v>
      </c>
      <c r="V937" s="6" t="s">
        <v>1351</v>
      </c>
      <c r="W937" s="6" t="s">
        <v>1350</v>
      </c>
      <c r="X937" s="4">
        <v>1</v>
      </c>
      <c r="Y937" s="4" t="s">
        <v>1346</v>
      </c>
      <c r="Z937" s="1">
        <v>195</v>
      </c>
      <c r="AA937" s="4" t="s">
        <v>1343</v>
      </c>
      <c r="AB937" s="5" t="s">
        <v>1348</v>
      </c>
      <c r="AC937" s="5" t="s">
        <v>1349</v>
      </c>
      <c r="AD937" s="6" t="s">
        <v>1351</v>
      </c>
      <c r="AE937" s="6" t="s">
        <v>1350</v>
      </c>
      <c r="AF937" s="4">
        <v>1</v>
      </c>
      <c r="AG937" s="4" t="s">
        <v>1346</v>
      </c>
      <c r="AH937" s="1">
        <v>195</v>
      </c>
      <c r="AI937" s="4" t="s">
        <v>1343</v>
      </c>
      <c r="AJ937" s="5" t="s">
        <v>1348</v>
      </c>
      <c r="AK937" s="5" t="s">
        <v>1349</v>
      </c>
      <c r="AL937" s="6" t="s">
        <v>1351</v>
      </c>
      <c r="AM937" s="6" t="s">
        <v>1350</v>
      </c>
      <c r="AN937" s="4">
        <v>1</v>
      </c>
      <c r="AO937" s="4" t="s">
        <v>1346</v>
      </c>
      <c r="AP937" s="1">
        <v>195</v>
      </c>
      <c r="AQ937" s="4" t="s">
        <v>1343</v>
      </c>
      <c r="AR937" s="5" t="s">
        <v>1348</v>
      </c>
      <c r="AS937" s="5" t="s">
        <v>1349</v>
      </c>
      <c r="AT937" s="6" t="s">
        <v>1351</v>
      </c>
      <c r="AU937" s="6" t="s">
        <v>1350</v>
      </c>
      <c r="AV937" s="4">
        <v>1</v>
      </c>
      <c r="AW937" s="4" t="s">
        <v>1346</v>
      </c>
      <c r="AX937" s="1">
        <v>195</v>
      </c>
      <c r="AY937" s="4" t="s">
        <v>1343</v>
      </c>
      <c r="AZ937" s="5" t="s">
        <v>1348</v>
      </c>
      <c r="BA937" s="5" t="s">
        <v>1349</v>
      </c>
      <c r="BB937" s="6" t="s">
        <v>1351</v>
      </c>
      <c r="BC937" s="6" t="s">
        <v>1350</v>
      </c>
      <c r="BD937" s="4">
        <v>1</v>
      </c>
      <c r="BE937" s="4" t="s">
        <v>1346</v>
      </c>
      <c r="BF937" s="1">
        <v>195</v>
      </c>
      <c r="BG937" s="4" t="s">
        <v>1343</v>
      </c>
      <c r="BH937" s="5" t="s">
        <v>1348</v>
      </c>
      <c r="BI937" s="5" t="s">
        <v>1349</v>
      </c>
      <c r="BJ937" s="6" t="s">
        <v>1351</v>
      </c>
      <c r="BK937" s="6" t="s">
        <v>1350</v>
      </c>
      <c r="BL937" s="4">
        <v>1</v>
      </c>
      <c r="BM937" s="4" t="s">
        <v>1346</v>
      </c>
      <c r="BN937" s="1">
        <v>195</v>
      </c>
      <c r="BO937" s="4" t="s">
        <v>1343</v>
      </c>
      <c r="BP937" s="5" t="s">
        <v>1348</v>
      </c>
      <c r="BQ937" s="5" t="s">
        <v>1349</v>
      </c>
      <c r="BR937" s="6" t="s">
        <v>1351</v>
      </c>
      <c r="BS937" s="6" t="s">
        <v>1350</v>
      </c>
      <c r="BT937" s="4">
        <v>1</v>
      </c>
      <c r="BU937" s="4" t="s">
        <v>1346</v>
      </c>
      <c r="BV937" s="1">
        <v>195</v>
      </c>
      <c r="BW937" s="4" t="s">
        <v>1343</v>
      </c>
      <c r="BX937" s="5" t="s">
        <v>1348</v>
      </c>
      <c r="BY937" s="5" t="s">
        <v>1349</v>
      </c>
      <c r="BZ937" s="6" t="s">
        <v>1351</v>
      </c>
      <c r="CA937" s="6" t="s">
        <v>1350</v>
      </c>
      <c r="CB937" s="4">
        <v>1</v>
      </c>
      <c r="CC937" s="4" t="s">
        <v>1346</v>
      </c>
      <c r="CD937" s="1">
        <v>195</v>
      </c>
      <c r="CE937" s="4" t="s">
        <v>1343</v>
      </c>
      <c r="CF937" s="5" t="s">
        <v>1348</v>
      </c>
      <c r="CG937" s="5" t="s">
        <v>1349</v>
      </c>
      <c r="CH937" s="6" t="s">
        <v>1351</v>
      </c>
      <c r="CI937" s="6" t="s">
        <v>1350</v>
      </c>
      <c r="CJ937" s="4">
        <v>1</v>
      </c>
      <c r="CK937" s="4" t="s">
        <v>1346</v>
      </c>
      <c r="CL937" s="1">
        <v>195</v>
      </c>
      <c r="CM937" s="4" t="s">
        <v>1343</v>
      </c>
      <c r="CN937" s="5" t="s">
        <v>1348</v>
      </c>
      <c r="CO937" s="5" t="s">
        <v>1349</v>
      </c>
      <c r="CP937" s="6" t="s">
        <v>1351</v>
      </c>
      <c r="CQ937" s="6" t="s">
        <v>1350</v>
      </c>
      <c r="CR937" s="4">
        <v>1</v>
      </c>
      <c r="CS937" s="4" t="s">
        <v>1346</v>
      </c>
      <c r="CT937" s="1">
        <v>195</v>
      </c>
      <c r="CU937" s="4" t="s">
        <v>1343</v>
      </c>
      <c r="CV937" s="5" t="s">
        <v>1348</v>
      </c>
      <c r="CW937" s="5" t="s">
        <v>1349</v>
      </c>
      <c r="CX937" s="6" t="s">
        <v>1351</v>
      </c>
      <c r="CY937" s="6" t="s">
        <v>1350</v>
      </c>
      <c r="CZ937" s="4">
        <v>1</v>
      </c>
      <c r="DA937" s="4" t="s">
        <v>1346</v>
      </c>
      <c r="DB937" s="1">
        <v>195</v>
      </c>
      <c r="DC937" s="4" t="s">
        <v>1343</v>
      </c>
      <c r="DD937" s="5" t="s">
        <v>1348</v>
      </c>
      <c r="DE937" s="5" t="s">
        <v>1349</v>
      </c>
      <c r="DF937" s="6" t="s">
        <v>1351</v>
      </c>
      <c r="DG937" s="6" t="s">
        <v>1350</v>
      </c>
      <c r="DH937" s="4">
        <v>1</v>
      </c>
      <c r="DI937" s="4" t="s">
        <v>1346</v>
      </c>
      <c r="DJ937" s="1">
        <v>195</v>
      </c>
      <c r="DK937" s="4" t="s">
        <v>1343</v>
      </c>
      <c r="DL937" s="5" t="s">
        <v>1348</v>
      </c>
      <c r="DM937" s="5" t="s">
        <v>1349</v>
      </c>
      <c r="DN937" s="6" t="s">
        <v>1351</v>
      </c>
      <c r="DO937" s="6" t="s">
        <v>1350</v>
      </c>
      <c r="DP937" s="4">
        <v>1</v>
      </c>
      <c r="DQ937" s="4" t="s">
        <v>1346</v>
      </c>
      <c r="DR937" s="1">
        <v>195</v>
      </c>
      <c r="DS937" s="4" t="s">
        <v>1343</v>
      </c>
      <c r="DT937" s="5" t="s">
        <v>1348</v>
      </c>
      <c r="DU937" s="5" t="s">
        <v>1349</v>
      </c>
      <c r="DV937" s="6" t="s">
        <v>1351</v>
      </c>
      <c r="DW937" s="6" t="s">
        <v>1350</v>
      </c>
      <c r="DX937" s="4">
        <v>1</v>
      </c>
      <c r="DY937" s="4" t="s">
        <v>1346</v>
      </c>
      <c r="DZ937" s="1">
        <v>195</v>
      </c>
      <c r="EA937" s="4" t="s">
        <v>1343</v>
      </c>
      <c r="EB937" s="5" t="s">
        <v>1348</v>
      </c>
      <c r="EC937" s="5" t="s">
        <v>1349</v>
      </c>
      <c r="ED937" s="6" t="s">
        <v>1351</v>
      </c>
      <c r="EE937" s="6" t="s">
        <v>1350</v>
      </c>
      <c r="EF937" s="4">
        <v>1</v>
      </c>
      <c r="EG937" s="4" t="s">
        <v>1346</v>
      </c>
      <c r="EH937" s="1">
        <v>195</v>
      </c>
      <c r="EI937" s="4" t="s">
        <v>1343</v>
      </c>
      <c r="EJ937" s="5" t="s">
        <v>1348</v>
      </c>
      <c r="EK937" s="5" t="s">
        <v>1349</v>
      </c>
      <c r="EL937" s="6" t="s">
        <v>1351</v>
      </c>
      <c r="EM937" s="6" t="s">
        <v>1350</v>
      </c>
      <c r="EN937" s="4">
        <v>1</v>
      </c>
      <c r="EO937" s="4" t="s">
        <v>1346</v>
      </c>
      <c r="EP937" s="1">
        <v>195</v>
      </c>
      <c r="EQ937" s="4" t="s">
        <v>1343</v>
      </c>
      <c r="ER937" s="5" t="s">
        <v>1348</v>
      </c>
      <c r="ES937" s="5" t="s">
        <v>1349</v>
      </c>
      <c r="ET937" s="6" t="s">
        <v>1351</v>
      </c>
      <c r="EU937" s="6" t="s">
        <v>1350</v>
      </c>
      <c r="EV937" s="4">
        <v>1</v>
      </c>
      <c r="EW937" s="4" t="s">
        <v>1346</v>
      </c>
      <c r="EX937" s="1">
        <v>195</v>
      </c>
      <c r="EY937" s="4" t="s">
        <v>1343</v>
      </c>
      <c r="EZ937" s="5" t="s">
        <v>1348</v>
      </c>
      <c r="FA937" s="5" t="s">
        <v>1349</v>
      </c>
      <c r="FB937" s="6" t="s">
        <v>1351</v>
      </c>
      <c r="FC937" s="6" t="s">
        <v>1350</v>
      </c>
      <c r="FD937" s="4">
        <v>1</v>
      </c>
      <c r="FE937" s="4" t="s">
        <v>1346</v>
      </c>
      <c r="FF937" s="1">
        <v>195</v>
      </c>
      <c r="FG937" s="4" t="s">
        <v>1343</v>
      </c>
      <c r="FH937" s="5" t="s">
        <v>1348</v>
      </c>
      <c r="FI937" s="5" t="s">
        <v>1349</v>
      </c>
      <c r="FJ937" s="6" t="s">
        <v>1351</v>
      </c>
      <c r="FK937" s="6" t="s">
        <v>1350</v>
      </c>
      <c r="FL937" s="4">
        <v>1</v>
      </c>
      <c r="FM937" s="4" t="s">
        <v>1346</v>
      </c>
      <c r="FN937" s="1">
        <v>195</v>
      </c>
      <c r="FO937" s="4" t="s">
        <v>1343</v>
      </c>
      <c r="FP937" s="5" t="s">
        <v>1348</v>
      </c>
      <c r="FQ937" s="5" t="s">
        <v>1349</v>
      </c>
      <c r="FR937" s="6" t="s">
        <v>1351</v>
      </c>
      <c r="FS937" s="6" t="s">
        <v>1350</v>
      </c>
      <c r="FT937" s="4">
        <v>1</v>
      </c>
      <c r="FU937" s="4" t="s">
        <v>1346</v>
      </c>
      <c r="FV937" s="1">
        <v>195</v>
      </c>
      <c r="FW937" s="4" t="s">
        <v>1343</v>
      </c>
      <c r="FX937" s="5" t="s">
        <v>1348</v>
      </c>
      <c r="FY937" s="5" t="s">
        <v>1349</v>
      </c>
      <c r="FZ937" s="6" t="s">
        <v>1351</v>
      </c>
      <c r="GA937" s="6" t="s">
        <v>1350</v>
      </c>
      <c r="GB937" s="4">
        <v>1</v>
      </c>
      <c r="GC937" s="4" t="s">
        <v>1346</v>
      </c>
      <c r="GD937" s="1">
        <v>195</v>
      </c>
      <c r="GE937" s="4" t="s">
        <v>1343</v>
      </c>
      <c r="GF937" s="5" t="s">
        <v>1348</v>
      </c>
      <c r="GG937" s="5" t="s">
        <v>1349</v>
      </c>
      <c r="GH937" s="6" t="s">
        <v>1351</v>
      </c>
      <c r="GI937" s="6" t="s">
        <v>1350</v>
      </c>
      <c r="GJ937" s="4">
        <v>1</v>
      </c>
      <c r="GK937" s="4" t="s">
        <v>1346</v>
      </c>
      <c r="GL937" s="1">
        <v>195</v>
      </c>
      <c r="GM937" s="4" t="s">
        <v>1343</v>
      </c>
      <c r="GN937" s="5" t="s">
        <v>1348</v>
      </c>
      <c r="GO937" s="5" t="s">
        <v>1349</v>
      </c>
      <c r="GP937" s="6" t="s">
        <v>1351</v>
      </c>
      <c r="GQ937" s="6" t="s">
        <v>1350</v>
      </c>
      <c r="GR937" s="4">
        <v>1</v>
      </c>
      <c r="GS937" s="4" t="s">
        <v>1346</v>
      </c>
      <c r="GT937" s="1">
        <v>195</v>
      </c>
      <c r="GU937" s="4" t="s">
        <v>1343</v>
      </c>
      <c r="GV937" s="5" t="s">
        <v>1348</v>
      </c>
      <c r="GW937" s="5" t="s">
        <v>1349</v>
      </c>
      <c r="GX937" s="6" t="s">
        <v>1351</v>
      </c>
      <c r="GY937" s="6" t="s">
        <v>1350</v>
      </c>
      <c r="GZ937" s="4">
        <v>1</v>
      </c>
      <c r="HA937" s="4" t="s">
        <v>1346</v>
      </c>
      <c r="HB937" s="1">
        <v>195</v>
      </c>
      <c r="HC937" s="4" t="s">
        <v>1343</v>
      </c>
      <c r="HD937" s="5" t="s">
        <v>1348</v>
      </c>
      <c r="HE937" s="5" t="s">
        <v>1349</v>
      </c>
      <c r="HF937" s="6" t="s">
        <v>1351</v>
      </c>
      <c r="HG937" s="6" t="s">
        <v>1350</v>
      </c>
      <c r="HH937" s="4">
        <v>1</v>
      </c>
      <c r="HI937" s="4" t="s">
        <v>1346</v>
      </c>
      <c r="HJ937" s="1">
        <v>195</v>
      </c>
      <c r="HK937" s="4" t="s">
        <v>1343</v>
      </c>
      <c r="HL937" s="5" t="s">
        <v>1348</v>
      </c>
      <c r="HM937" s="5" t="s">
        <v>1349</v>
      </c>
      <c r="HN937" s="6" t="s">
        <v>1351</v>
      </c>
      <c r="HO937" s="6" t="s">
        <v>1350</v>
      </c>
      <c r="HP937" s="4">
        <v>1</v>
      </c>
      <c r="HQ937" s="4" t="s">
        <v>1346</v>
      </c>
      <c r="HR937" s="1">
        <v>195</v>
      </c>
      <c r="HS937" s="4" t="s">
        <v>1343</v>
      </c>
      <c r="HT937" s="5" t="s">
        <v>1348</v>
      </c>
      <c r="HU937" s="5" t="s">
        <v>1349</v>
      </c>
      <c r="HV937" s="6" t="s">
        <v>1351</v>
      </c>
      <c r="HW937" s="6" t="s">
        <v>1350</v>
      </c>
      <c r="HX937" s="4">
        <v>1</v>
      </c>
      <c r="HY937" s="4" t="s">
        <v>1346</v>
      </c>
      <c r="HZ937" s="1">
        <v>195</v>
      </c>
      <c r="IA937" s="4" t="s">
        <v>1343</v>
      </c>
      <c r="IB937" s="5" t="s">
        <v>1348</v>
      </c>
      <c r="IC937" s="5" t="s">
        <v>1349</v>
      </c>
      <c r="ID937" s="6" t="s">
        <v>1351</v>
      </c>
      <c r="IE937" s="6" t="s">
        <v>1350</v>
      </c>
      <c r="IF937" s="4">
        <v>1</v>
      </c>
      <c r="IG937" s="4" t="s">
        <v>1346</v>
      </c>
      <c r="IH937" s="1">
        <v>195</v>
      </c>
      <c r="II937" s="4" t="s">
        <v>1343</v>
      </c>
      <c r="IJ937" s="5" t="s">
        <v>1348</v>
      </c>
      <c r="IK937" s="5" t="s">
        <v>1349</v>
      </c>
      <c r="IL937" s="6" t="s">
        <v>1351</v>
      </c>
      <c r="IM937" s="6" t="s">
        <v>1350</v>
      </c>
      <c r="IN937" s="4">
        <v>1</v>
      </c>
      <c r="IO937" s="4" t="s">
        <v>1346</v>
      </c>
      <c r="IP937" s="1">
        <v>195</v>
      </c>
      <c r="IQ937" s="4" t="s">
        <v>1343</v>
      </c>
      <c r="IR937" s="5" t="s">
        <v>1348</v>
      </c>
      <c r="IS937" s="5" t="s">
        <v>1349</v>
      </c>
      <c r="IT937" s="6" t="s">
        <v>1351</v>
      </c>
      <c r="IU937" s="6" t="s">
        <v>1350</v>
      </c>
      <c r="IV937" s="4">
        <v>1</v>
      </c>
      <c r="IW937" s="4" t="s">
        <v>1346</v>
      </c>
      <c r="IX937" s="1">
        <v>195</v>
      </c>
      <c r="IY937" s="4" t="s">
        <v>1343</v>
      </c>
      <c r="IZ937" s="5" t="s">
        <v>1348</v>
      </c>
      <c r="JA937" s="5" t="s">
        <v>1349</v>
      </c>
      <c r="JB937" s="6" t="s">
        <v>1351</v>
      </c>
      <c r="JC937" s="6" t="s">
        <v>1350</v>
      </c>
      <c r="JD937" s="4">
        <v>1</v>
      </c>
      <c r="JE937" s="4" t="s">
        <v>1346</v>
      </c>
      <c r="JF937" s="1">
        <v>195</v>
      </c>
      <c r="JG937" s="4" t="s">
        <v>1343</v>
      </c>
      <c r="JH937" s="5" t="s">
        <v>1348</v>
      </c>
      <c r="JI937" s="5" t="s">
        <v>1349</v>
      </c>
      <c r="JJ937" s="6" t="s">
        <v>1351</v>
      </c>
      <c r="JK937" s="6" t="s">
        <v>1350</v>
      </c>
      <c r="JL937" s="4">
        <v>1</v>
      </c>
      <c r="JM937" s="4" t="s">
        <v>1346</v>
      </c>
      <c r="JN937" s="1">
        <v>195</v>
      </c>
      <c r="JO937" s="4" t="s">
        <v>1343</v>
      </c>
      <c r="JP937" s="5" t="s">
        <v>1348</v>
      </c>
      <c r="JQ937" s="5" t="s">
        <v>1349</v>
      </c>
      <c r="JR937" s="6" t="s">
        <v>1351</v>
      </c>
      <c r="JS937" s="6" t="s">
        <v>1350</v>
      </c>
      <c r="JT937" s="4">
        <v>1</v>
      </c>
      <c r="JU937" s="4" t="s">
        <v>1346</v>
      </c>
      <c r="JV937" s="1">
        <v>195</v>
      </c>
      <c r="JW937" s="4" t="s">
        <v>1343</v>
      </c>
      <c r="JX937" s="5" t="s">
        <v>1348</v>
      </c>
      <c r="JY937" s="5" t="s">
        <v>1349</v>
      </c>
      <c r="JZ937" s="6" t="s">
        <v>1351</v>
      </c>
      <c r="KA937" s="6" t="s">
        <v>1350</v>
      </c>
      <c r="KB937" s="4">
        <v>1</v>
      </c>
      <c r="KC937" s="4" t="s">
        <v>1346</v>
      </c>
      <c r="KD937" s="1">
        <v>195</v>
      </c>
      <c r="KE937" s="4" t="s">
        <v>1343</v>
      </c>
      <c r="KF937" s="5" t="s">
        <v>1348</v>
      </c>
      <c r="KG937" s="5" t="s">
        <v>1349</v>
      </c>
      <c r="KH937" s="6" t="s">
        <v>1351</v>
      </c>
      <c r="KI937" s="6" t="s">
        <v>1350</v>
      </c>
      <c r="KJ937" s="4">
        <v>1</v>
      </c>
      <c r="KK937" s="4" t="s">
        <v>1346</v>
      </c>
      <c r="KL937" s="1">
        <v>195</v>
      </c>
      <c r="KM937" s="4" t="s">
        <v>1343</v>
      </c>
      <c r="KN937" s="5" t="s">
        <v>1348</v>
      </c>
      <c r="KO937" s="5" t="s">
        <v>1349</v>
      </c>
      <c r="KP937" s="6" t="s">
        <v>1351</v>
      </c>
      <c r="KQ937" s="6" t="s">
        <v>1350</v>
      </c>
      <c r="KR937" s="4">
        <v>1</v>
      </c>
      <c r="KS937" s="4" t="s">
        <v>1346</v>
      </c>
      <c r="KT937" s="1">
        <v>195</v>
      </c>
      <c r="KU937" s="4" t="s">
        <v>1343</v>
      </c>
      <c r="KV937" s="5" t="s">
        <v>1348</v>
      </c>
      <c r="KW937" s="5" t="s">
        <v>1349</v>
      </c>
      <c r="KX937" s="6" t="s">
        <v>1351</v>
      </c>
      <c r="KY937" s="6" t="s">
        <v>1350</v>
      </c>
      <c r="KZ937" s="4">
        <v>1</v>
      </c>
      <c r="LA937" s="4" t="s">
        <v>1346</v>
      </c>
      <c r="LB937" s="1">
        <v>195</v>
      </c>
      <c r="LC937" s="4" t="s">
        <v>1343</v>
      </c>
      <c r="LD937" s="5" t="s">
        <v>1348</v>
      </c>
      <c r="LE937" s="5" t="s">
        <v>1349</v>
      </c>
      <c r="LF937" s="6" t="s">
        <v>1351</v>
      </c>
      <c r="LG937" s="6" t="s">
        <v>1350</v>
      </c>
      <c r="LH937" s="4">
        <v>1</v>
      </c>
      <c r="LI937" s="4" t="s">
        <v>1346</v>
      </c>
      <c r="LJ937" s="1">
        <v>195</v>
      </c>
      <c r="LK937" s="4" t="s">
        <v>1343</v>
      </c>
      <c r="LL937" s="5" t="s">
        <v>1348</v>
      </c>
      <c r="LM937" s="5" t="s">
        <v>1349</v>
      </c>
      <c r="LN937" s="6" t="s">
        <v>1351</v>
      </c>
      <c r="LO937" s="6" t="s">
        <v>1350</v>
      </c>
      <c r="LP937" s="4">
        <v>1</v>
      </c>
      <c r="LQ937" s="4" t="s">
        <v>1346</v>
      </c>
      <c r="LR937" s="1">
        <v>195</v>
      </c>
      <c r="LS937" s="4" t="s">
        <v>1343</v>
      </c>
      <c r="LT937" s="5" t="s">
        <v>1348</v>
      </c>
      <c r="LU937" s="5" t="s">
        <v>1349</v>
      </c>
      <c r="LV937" s="6" t="s">
        <v>1351</v>
      </c>
      <c r="LW937" s="6" t="s">
        <v>1350</v>
      </c>
      <c r="LX937" s="4">
        <v>1</v>
      </c>
      <c r="LY937" s="4" t="s">
        <v>1346</v>
      </c>
      <c r="LZ937" s="1">
        <v>195</v>
      </c>
      <c r="MA937" s="4" t="s">
        <v>1343</v>
      </c>
      <c r="MB937" s="5" t="s">
        <v>1348</v>
      </c>
      <c r="MC937" s="5" t="s">
        <v>1349</v>
      </c>
      <c r="MD937" s="6" t="s">
        <v>1351</v>
      </c>
      <c r="ME937" s="6" t="s">
        <v>1350</v>
      </c>
      <c r="MF937" s="4">
        <v>1</v>
      </c>
      <c r="MG937" s="4" t="s">
        <v>1346</v>
      </c>
      <c r="MH937" s="1">
        <v>195</v>
      </c>
      <c r="MI937" s="4" t="s">
        <v>1343</v>
      </c>
      <c r="MJ937" s="5" t="s">
        <v>1348</v>
      </c>
      <c r="MK937" s="5" t="s">
        <v>1349</v>
      </c>
      <c r="ML937" s="6" t="s">
        <v>1351</v>
      </c>
      <c r="MM937" s="6" t="s">
        <v>1350</v>
      </c>
      <c r="MN937" s="4">
        <v>1</v>
      </c>
      <c r="MO937" s="4" t="s">
        <v>1346</v>
      </c>
      <c r="MP937" s="1">
        <v>195</v>
      </c>
      <c r="MQ937" s="4" t="s">
        <v>1343</v>
      </c>
      <c r="MR937" s="5" t="s">
        <v>1348</v>
      </c>
      <c r="MS937" s="5" t="s">
        <v>1349</v>
      </c>
      <c r="MT937" s="6" t="s">
        <v>1351</v>
      </c>
      <c r="MU937" s="6" t="s">
        <v>1350</v>
      </c>
      <c r="MV937" s="4">
        <v>1</v>
      </c>
      <c r="MW937" s="4" t="s">
        <v>1346</v>
      </c>
      <c r="MX937" s="1">
        <v>195</v>
      </c>
      <c r="MY937" s="4" t="s">
        <v>1343</v>
      </c>
      <c r="MZ937" s="5" t="s">
        <v>1348</v>
      </c>
      <c r="NA937" s="5" t="s">
        <v>1349</v>
      </c>
      <c r="NB937" s="6" t="s">
        <v>1351</v>
      </c>
      <c r="NC937" s="6" t="s">
        <v>1350</v>
      </c>
      <c r="ND937" s="4">
        <v>1</v>
      </c>
      <c r="NE937" s="4" t="s">
        <v>1346</v>
      </c>
      <c r="NF937" s="1">
        <v>195</v>
      </c>
      <c r="NG937" s="4" t="s">
        <v>1343</v>
      </c>
      <c r="NH937" s="5" t="s">
        <v>1348</v>
      </c>
      <c r="NI937" s="5" t="s">
        <v>1349</v>
      </c>
      <c r="NJ937" s="6" t="s">
        <v>1351</v>
      </c>
      <c r="NK937" s="6" t="s">
        <v>1350</v>
      </c>
      <c r="NL937" s="4">
        <v>1</v>
      </c>
      <c r="NM937" s="4" t="s">
        <v>1346</v>
      </c>
      <c r="NN937" s="1">
        <v>195</v>
      </c>
      <c r="NO937" s="4" t="s">
        <v>1343</v>
      </c>
      <c r="NP937" s="5" t="s">
        <v>1348</v>
      </c>
      <c r="NQ937" s="5" t="s">
        <v>1349</v>
      </c>
      <c r="NR937" s="6" t="s">
        <v>1351</v>
      </c>
      <c r="NS937" s="6" t="s">
        <v>1350</v>
      </c>
      <c r="NT937" s="4">
        <v>1</v>
      </c>
      <c r="NU937" s="4" t="s">
        <v>1346</v>
      </c>
      <c r="NV937" s="1">
        <v>195</v>
      </c>
      <c r="NW937" s="4" t="s">
        <v>1343</v>
      </c>
      <c r="NX937" s="5" t="s">
        <v>1348</v>
      </c>
      <c r="NY937" s="5" t="s">
        <v>1349</v>
      </c>
      <c r="NZ937" s="6" t="s">
        <v>1351</v>
      </c>
      <c r="OA937" s="6" t="s">
        <v>1350</v>
      </c>
      <c r="OB937" s="4">
        <v>1</v>
      </c>
      <c r="OC937" s="4" t="s">
        <v>1346</v>
      </c>
      <c r="OD937" s="1">
        <v>195</v>
      </c>
      <c r="OE937" s="4" t="s">
        <v>1343</v>
      </c>
      <c r="OF937" s="5" t="s">
        <v>1348</v>
      </c>
      <c r="OG937" s="5" t="s">
        <v>1349</v>
      </c>
      <c r="OH937" s="6" t="s">
        <v>1351</v>
      </c>
      <c r="OI937" s="6" t="s">
        <v>1350</v>
      </c>
      <c r="OJ937" s="4">
        <v>1</v>
      </c>
      <c r="OK937" s="4" t="s">
        <v>1346</v>
      </c>
      <c r="OL937" s="1">
        <v>195</v>
      </c>
      <c r="OM937" s="4" t="s">
        <v>1343</v>
      </c>
      <c r="ON937" s="5" t="s">
        <v>1348</v>
      </c>
      <c r="OO937" s="5" t="s">
        <v>1349</v>
      </c>
      <c r="OP937" s="6" t="s">
        <v>1351</v>
      </c>
      <c r="OQ937" s="6" t="s">
        <v>1350</v>
      </c>
      <c r="OR937" s="4">
        <v>1</v>
      </c>
      <c r="OS937" s="4" t="s">
        <v>1346</v>
      </c>
      <c r="OT937" s="1">
        <v>195</v>
      </c>
      <c r="OU937" s="4" t="s">
        <v>1343</v>
      </c>
      <c r="OV937" s="5" t="s">
        <v>1348</v>
      </c>
      <c r="OW937" s="5" t="s">
        <v>1349</v>
      </c>
      <c r="OX937" s="6" t="s">
        <v>1351</v>
      </c>
      <c r="OY937" s="6" t="s">
        <v>1350</v>
      </c>
      <c r="OZ937" s="4">
        <v>1</v>
      </c>
      <c r="PA937" s="4" t="s">
        <v>1346</v>
      </c>
      <c r="PB937" s="1">
        <v>195</v>
      </c>
      <c r="PC937" s="4" t="s">
        <v>1343</v>
      </c>
      <c r="PD937" s="5" t="s">
        <v>1348</v>
      </c>
      <c r="PE937" s="5" t="s">
        <v>1349</v>
      </c>
      <c r="PF937" s="6" t="s">
        <v>1351</v>
      </c>
      <c r="PG937" s="6" t="s">
        <v>1350</v>
      </c>
      <c r="PH937" s="4">
        <v>1</v>
      </c>
      <c r="PI937" s="4" t="s">
        <v>1346</v>
      </c>
      <c r="PJ937" s="1">
        <v>195</v>
      </c>
      <c r="PK937" s="4" t="s">
        <v>1343</v>
      </c>
      <c r="PL937" s="5" t="s">
        <v>1348</v>
      </c>
      <c r="PM937" s="5" t="s">
        <v>1349</v>
      </c>
      <c r="PN937" s="6" t="s">
        <v>1351</v>
      </c>
      <c r="PO937" s="6" t="s">
        <v>1350</v>
      </c>
      <c r="PP937" s="4">
        <v>1</v>
      </c>
      <c r="PQ937" s="4" t="s">
        <v>1346</v>
      </c>
      <c r="PR937" s="1">
        <v>195</v>
      </c>
      <c r="PS937" s="4" t="s">
        <v>1343</v>
      </c>
      <c r="PT937" s="5" t="s">
        <v>1348</v>
      </c>
      <c r="PU937" s="5" t="s">
        <v>1349</v>
      </c>
      <c r="PV937" s="6" t="s">
        <v>1351</v>
      </c>
      <c r="PW937" s="6" t="s">
        <v>1350</v>
      </c>
      <c r="PX937" s="4">
        <v>1</v>
      </c>
      <c r="PY937" s="4" t="s">
        <v>1346</v>
      </c>
      <c r="PZ937" s="1">
        <v>195</v>
      </c>
      <c r="QA937" s="4" t="s">
        <v>1343</v>
      </c>
      <c r="QB937" s="5" t="s">
        <v>1348</v>
      </c>
      <c r="QC937" s="5" t="s">
        <v>1349</v>
      </c>
      <c r="QD937" s="6" t="s">
        <v>1351</v>
      </c>
      <c r="QE937" s="6" t="s">
        <v>1350</v>
      </c>
      <c r="QF937" s="4">
        <v>1</v>
      </c>
      <c r="QG937" s="4" t="s">
        <v>1346</v>
      </c>
      <c r="QH937" s="1">
        <v>195</v>
      </c>
      <c r="QI937" s="4" t="s">
        <v>1343</v>
      </c>
      <c r="QJ937" s="5" t="s">
        <v>1348</v>
      </c>
      <c r="QK937" s="5" t="s">
        <v>1349</v>
      </c>
      <c r="QL937" s="6" t="s">
        <v>1351</v>
      </c>
      <c r="QM937" s="6" t="s">
        <v>1350</v>
      </c>
      <c r="QN937" s="4">
        <v>1</v>
      </c>
      <c r="QO937" s="4" t="s">
        <v>1346</v>
      </c>
      <c r="QP937" s="1">
        <v>195</v>
      </c>
      <c r="QQ937" s="4" t="s">
        <v>1343</v>
      </c>
      <c r="QR937" s="5" t="s">
        <v>1348</v>
      </c>
      <c r="QS937" s="5" t="s">
        <v>1349</v>
      </c>
      <c r="QT937" s="6" t="s">
        <v>1351</v>
      </c>
      <c r="QU937" s="6" t="s">
        <v>1350</v>
      </c>
      <c r="QV937" s="4">
        <v>1</v>
      </c>
      <c r="QW937" s="4" t="s">
        <v>1346</v>
      </c>
      <c r="QX937" s="1">
        <v>195</v>
      </c>
      <c r="QY937" s="4" t="s">
        <v>1343</v>
      </c>
      <c r="QZ937" s="5" t="s">
        <v>1348</v>
      </c>
      <c r="RA937" s="5" t="s">
        <v>1349</v>
      </c>
      <c r="RB937" s="6" t="s">
        <v>1351</v>
      </c>
      <c r="RC937" s="6" t="s">
        <v>1350</v>
      </c>
      <c r="RD937" s="4">
        <v>1</v>
      </c>
      <c r="RE937" s="4" t="s">
        <v>1346</v>
      </c>
      <c r="RF937" s="1">
        <v>195</v>
      </c>
      <c r="RG937" s="4" t="s">
        <v>1343</v>
      </c>
      <c r="RH937" s="5" t="s">
        <v>1348</v>
      </c>
      <c r="RI937" s="5" t="s">
        <v>1349</v>
      </c>
      <c r="RJ937" s="6" t="s">
        <v>1351</v>
      </c>
      <c r="RK937" s="6" t="s">
        <v>1350</v>
      </c>
      <c r="RL937" s="4">
        <v>1</v>
      </c>
      <c r="RM937" s="4" t="s">
        <v>1346</v>
      </c>
      <c r="RN937" s="1">
        <v>195</v>
      </c>
      <c r="RO937" s="4" t="s">
        <v>1343</v>
      </c>
      <c r="RP937" s="5" t="s">
        <v>1348</v>
      </c>
      <c r="RQ937" s="5" t="s">
        <v>1349</v>
      </c>
      <c r="RR937" s="6" t="s">
        <v>1351</v>
      </c>
      <c r="RS937" s="6" t="s">
        <v>1350</v>
      </c>
      <c r="RT937" s="4">
        <v>1</v>
      </c>
      <c r="RU937" s="4" t="s">
        <v>1346</v>
      </c>
      <c r="RV937" s="1">
        <v>195</v>
      </c>
      <c r="RW937" s="4" t="s">
        <v>1343</v>
      </c>
      <c r="RX937" s="5" t="s">
        <v>1348</v>
      </c>
      <c r="RY937" s="5" t="s">
        <v>1349</v>
      </c>
      <c r="RZ937" s="6" t="s">
        <v>1351</v>
      </c>
      <c r="SA937" s="6" t="s">
        <v>1350</v>
      </c>
      <c r="SB937" s="4">
        <v>1</v>
      </c>
      <c r="SC937" s="4" t="s">
        <v>1346</v>
      </c>
      <c r="SD937" s="1">
        <v>195</v>
      </c>
      <c r="SE937" s="4" t="s">
        <v>1343</v>
      </c>
      <c r="SF937" s="5" t="s">
        <v>1348</v>
      </c>
      <c r="SG937" s="5" t="s">
        <v>1349</v>
      </c>
      <c r="SH937" s="6" t="s">
        <v>1351</v>
      </c>
      <c r="SI937" s="6" t="s">
        <v>1350</v>
      </c>
      <c r="SJ937" s="4">
        <v>1</v>
      </c>
      <c r="SK937" s="4" t="s">
        <v>1346</v>
      </c>
      <c r="SL937" s="1">
        <v>195</v>
      </c>
      <c r="SM937" s="4" t="s">
        <v>1343</v>
      </c>
      <c r="SN937" s="5" t="s">
        <v>1348</v>
      </c>
      <c r="SO937" s="5" t="s">
        <v>1349</v>
      </c>
      <c r="SP937" s="6" t="s">
        <v>1351</v>
      </c>
      <c r="SQ937" s="6" t="s">
        <v>1350</v>
      </c>
      <c r="SR937" s="4">
        <v>1</v>
      </c>
      <c r="SS937" s="4" t="s">
        <v>1346</v>
      </c>
      <c r="ST937" s="1">
        <v>195</v>
      </c>
      <c r="SU937" s="4" t="s">
        <v>1343</v>
      </c>
      <c r="SV937" s="5" t="s">
        <v>1348</v>
      </c>
      <c r="SW937" s="5" t="s">
        <v>1349</v>
      </c>
      <c r="SX937" s="6" t="s">
        <v>1351</v>
      </c>
      <c r="SY937" s="6" t="s">
        <v>1350</v>
      </c>
      <c r="SZ937" s="4">
        <v>1</v>
      </c>
      <c r="TA937" s="4" t="s">
        <v>1346</v>
      </c>
      <c r="TB937" s="1">
        <v>195</v>
      </c>
      <c r="TC937" s="4" t="s">
        <v>1343</v>
      </c>
      <c r="TD937" s="5" t="s">
        <v>1348</v>
      </c>
      <c r="TE937" s="5" t="s">
        <v>1349</v>
      </c>
      <c r="TF937" s="6" t="s">
        <v>1351</v>
      </c>
      <c r="TG937" s="6" t="s">
        <v>1350</v>
      </c>
      <c r="TH937" s="4">
        <v>1</v>
      </c>
      <c r="TI937" s="4" t="s">
        <v>1346</v>
      </c>
      <c r="TJ937" s="1">
        <v>195</v>
      </c>
      <c r="TK937" s="4" t="s">
        <v>1343</v>
      </c>
      <c r="TL937" s="5" t="s">
        <v>1348</v>
      </c>
      <c r="TM937" s="5" t="s">
        <v>1349</v>
      </c>
      <c r="TN937" s="6" t="s">
        <v>1351</v>
      </c>
      <c r="TO937" s="6" t="s">
        <v>1350</v>
      </c>
      <c r="TP937" s="4">
        <v>1</v>
      </c>
      <c r="TQ937" s="4" t="s">
        <v>1346</v>
      </c>
      <c r="TR937" s="1">
        <v>195</v>
      </c>
      <c r="TS937" s="4" t="s">
        <v>1343</v>
      </c>
      <c r="TT937" s="5" t="s">
        <v>1348</v>
      </c>
      <c r="TU937" s="5" t="s">
        <v>1349</v>
      </c>
      <c r="TV937" s="6" t="s">
        <v>1351</v>
      </c>
      <c r="TW937" s="6" t="s">
        <v>1350</v>
      </c>
      <c r="TX937" s="4">
        <v>1</v>
      </c>
      <c r="TY937" s="4" t="s">
        <v>1346</v>
      </c>
      <c r="TZ937" s="1">
        <v>195</v>
      </c>
      <c r="UA937" s="4" t="s">
        <v>1343</v>
      </c>
      <c r="UB937" s="5" t="s">
        <v>1348</v>
      </c>
      <c r="UC937" s="5" t="s">
        <v>1349</v>
      </c>
      <c r="UD937" s="6" t="s">
        <v>1351</v>
      </c>
      <c r="UE937" s="6" t="s">
        <v>1350</v>
      </c>
      <c r="UF937" s="4">
        <v>1</v>
      </c>
      <c r="UG937" s="4" t="s">
        <v>1346</v>
      </c>
      <c r="UH937" s="1">
        <v>195</v>
      </c>
      <c r="UI937" s="4" t="s">
        <v>1343</v>
      </c>
      <c r="UJ937" s="5" t="s">
        <v>1348</v>
      </c>
      <c r="UK937" s="5" t="s">
        <v>1349</v>
      </c>
      <c r="UL937" s="6" t="s">
        <v>1351</v>
      </c>
      <c r="UM937" s="6" t="s">
        <v>1350</v>
      </c>
      <c r="UN937" s="4">
        <v>1</v>
      </c>
      <c r="UO937" s="4" t="s">
        <v>1346</v>
      </c>
      <c r="UP937" s="1">
        <v>195</v>
      </c>
      <c r="UQ937" s="4" t="s">
        <v>1343</v>
      </c>
      <c r="UR937" s="5" t="s">
        <v>1348</v>
      </c>
      <c r="US937" s="5" t="s">
        <v>1349</v>
      </c>
      <c r="UT937" s="6" t="s">
        <v>1351</v>
      </c>
      <c r="UU937" s="6" t="s">
        <v>1350</v>
      </c>
      <c r="UV937" s="4">
        <v>1</v>
      </c>
      <c r="UW937" s="4" t="s">
        <v>1346</v>
      </c>
      <c r="UX937" s="1">
        <v>195</v>
      </c>
      <c r="UY937" s="4" t="s">
        <v>1343</v>
      </c>
      <c r="UZ937" s="5" t="s">
        <v>1348</v>
      </c>
      <c r="VA937" s="5" t="s">
        <v>1349</v>
      </c>
      <c r="VB937" s="6" t="s">
        <v>1351</v>
      </c>
      <c r="VC937" s="6" t="s">
        <v>1350</v>
      </c>
      <c r="VD937" s="4">
        <v>1</v>
      </c>
      <c r="VE937" s="4" t="s">
        <v>1346</v>
      </c>
      <c r="VF937" s="1">
        <v>195</v>
      </c>
      <c r="VG937" s="4" t="s">
        <v>1343</v>
      </c>
      <c r="VH937" s="5" t="s">
        <v>1348</v>
      </c>
      <c r="VI937" s="5" t="s">
        <v>1349</v>
      </c>
      <c r="VJ937" s="6" t="s">
        <v>1351</v>
      </c>
      <c r="VK937" s="6" t="s">
        <v>1350</v>
      </c>
      <c r="VL937" s="4">
        <v>1</v>
      </c>
      <c r="VM937" s="4" t="s">
        <v>1346</v>
      </c>
      <c r="VN937" s="1">
        <v>195</v>
      </c>
      <c r="VO937" s="4" t="s">
        <v>1343</v>
      </c>
      <c r="VP937" s="5" t="s">
        <v>1348</v>
      </c>
      <c r="VQ937" s="5" t="s">
        <v>1349</v>
      </c>
      <c r="VR937" s="6" t="s">
        <v>1351</v>
      </c>
      <c r="VS937" s="6" t="s">
        <v>1350</v>
      </c>
      <c r="VT937" s="4">
        <v>1</v>
      </c>
      <c r="VU937" s="4" t="s">
        <v>1346</v>
      </c>
      <c r="VV937" s="1">
        <v>195</v>
      </c>
      <c r="VW937" s="4" t="s">
        <v>1343</v>
      </c>
      <c r="VX937" s="5" t="s">
        <v>1348</v>
      </c>
      <c r="VY937" s="5" t="s">
        <v>1349</v>
      </c>
      <c r="VZ937" s="6" t="s">
        <v>1351</v>
      </c>
      <c r="WA937" s="6" t="s">
        <v>1350</v>
      </c>
      <c r="WB937" s="4">
        <v>1</v>
      </c>
      <c r="WC937" s="4" t="s">
        <v>1346</v>
      </c>
      <c r="WD937" s="1">
        <v>195</v>
      </c>
      <c r="WE937" s="4" t="s">
        <v>1343</v>
      </c>
      <c r="WF937" s="5" t="s">
        <v>1348</v>
      </c>
      <c r="WG937" s="5" t="s">
        <v>1349</v>
      </c>
      <c r="WH937" s="6" t="s">
        <v>1351</v>
      </c>
      <c r="WI937" s="6" t="s">
        <v>1350</v>
      </c>
      <c r="WJ937" s="4">
        <v>1</v>
      </c>
      <c r="WK937" s="4" t="s">
        <v>1346</v>
      </c>
      <c r="WL937" s="1">
        <v>195</v>
      </c>
      <c r="WM937" s="4" t="s">
        <v>1343</v>
      </c>
      <c r="WN937" s="5" t="s">
        <v>1348</v>
      </c>
      <c r="WO937" s="5" t="s">
        <v>1349</v>
      </c>
      <c r="WP937" s="6" t="s">
        <v>1351</v>
      </c>
      <c r="WQ937" s="6" t="s">
        <v>1350</v>
      </c>
      <c r="WR937" s="4">
        <v>1</v>
      </c>
      <c r="WS937" s="4" t="s">
        <v>1346</v>
      </c>
      <c r="WT937" s="1">
        <v>195</v>
      </c>
      <c r="WU937" s="4" t="s">
        <v>1343</v>
      </c>
      <c r="WV937" s="5" t="s">
        <v>1348</v>
      </c>
      <c r="WW937" s="5" t="s">
        <v>1349</v>
      </c>
      <c r="WX937" s="6" t="s">
        <v>1351</v>
      </c>
      <c r="WY937" s="6" t="s">
        <v>1350</v>
      </c>
      <c r="WZ937" s="4">
        <v>1</v>
      </c>
      <c r="XA937" s="4" t="s">
        <v>1346</v>
      </c>
      <c r="XB937" s="1">
        <v>195</v>
      </c>
      <c r="XC937" s="4" t="s">
        <v>1343</v>
      </c>
      <c r="XD937" s="5" t="s">
        <v>1348</v>
      </c>
      <c r="XE937" s="5" t="s">
        <v>1349</v>
      </c>
      <c r="XF937" s="6" t="s">
        <v>1351</v>
      </c>
      <c r="XG937" s="6" t="s">
        <v>1350</v>
      </c>
      <c r="XH937" s="4">
        <v>1</v>
      </c>
      <c r="XI937" s="4" t="s">
        <v>1346</v>
      </c>
      <c r="XJ937" s="1">
        <v>195</v>
      </c>
      <c r="XK937" s="4" t="s">
        <v>1343</v>
      </c>
      <c r="XL937" s="5" t="s">
        <v>1348</v>
      </c>
      <c r="XM937" s="5" t="s">
        <v>1349</v>
      </c>
      <c r="XN937" s="6" t="s">
        <v>1351</v>
      </c>
      <c r="XO937" s="6" t="s">
        <v>1350</v>
      </c>
      <c r="XP937" s="4">
        <v>1</v>
      </c>
      <c r="XQ937" s="4" t="s">
        <v>1346</v>
      </c>
      <c r="XR937" s="1">
        <v>195</v>
      </c>
      <c r="XS937" s="4" t="s">
        <v>1343</v>
      </c>
      <c r="XT937" s="5" t="s">
        <v>1348</v>
      </c>
      <c r="XU937" s="5" t="s">
        <v>1349</v>
      </c>
      <c r="XV937" s="6" t="s">
        <v>1351</v>
      </c>
      <c r="XW937" s="6" t="s">
        <v>1350</v>
      </c>
      <c r="XX937" s="4">
        <v>1</v>
      </c>
      <c r="XY937" s="4" t="s">
        <v>1346</v>
      </c>
      <c r="XZ937" s="1">
        <v>195</v>
      </c>
      <c r="YA937" s="4" t="s">
        <v>1343</v>
      </c>
      <c r="YB937" s="5" t="s">
        <v>1348</v>
      </c>
      <c r="YC937" s="5" t="s">
        <v>1349</v>
      </c>
      <c r="YD937" s="6" t="s">
        <v>1351</v>
      </c>
      <c r="YE937" s="6" t="s">
        <v>1350</v>
      </c>
      <c r="YF937" s="4">
        <v>1</v>
      </c>
      <c r="YG937" s="4" t="s">
        <v>1346</v>
      </c>
      <c r="YH937" s="1">
        <v>195</v>
      </c>
      <c r="YI937" s="4" t="s">
        <v>1343</v>
      </c>
      <c r="YJ937" s="5" t="s">
        <v>1348</v>
      </c>
      <c r="YK937" s="5" t="s">
        <v>1349</v>
      </c>
      <c r="YL937" s="6" t="s">
        <v>1351</v>
      </c>
      <c r="YM937" s="6" t="s">
        <v>1350</v>
      </c>
      <c r="YN937" s="4">
        <v>1</v>
      </c>
      <c r="YO937" s="4" t="s">
        <v>1346</v>
      </c>
      <c r="YP937" s="1">
        <v>195</v>
      </c>
      <c r="YQ937" s="4" t="s">
        <v>1343</v>
      </c>
      <c r="YR937" s="5" t="s">
        <v>1348</v>
      </c>
      <c r="YS937" s="5" t="s">
        <v>1349</v>
      </c>
      <c r="YT937" s="6" t="s">
        <v>1351</v>
      </c>
      <c r="YU937" s="6" t="s">
        <v>1350</v>
      </c>
      <c r="YV937" s="4">
        <v>1</v>
      </c>
      <c r="YW937" s="4" t="s">
        <v>1346</v>
      </c>
      <c r="YX937" s="1">
        <v>195</v>
      </c>
      <c r="YY937" s="4" t="s">
        <v>1343</v>
      </c>
      <c r="YZ937" s="5" t="s">
        <v>1348</v>
      </c>
      <c r="ZA937" s="5" t="s">
        <v>1349</v>
      </c>
      <c r="ZB937" s="6" t="s">
        <v>1351</v>
      </c>
      <c r="ZC937" s="6" t="s">
        <v>1350</v>
      </c>
      <c r="ZD937" s="4">
        <v>1</v>
      </c>
      <c r="ZE937" s="4" t="s">
        <v>1346</v>
      </c>
      <c r="ZF937" s="1">
        <v>195</v>
      </c>
      <c r="ZG937" s="4" t="s">
        <v>1343</v>
      </c>
      <c r="ZH937" s="5" t="s">
        <v>1348</v>
      </c>
      <c r="ZI937" s="5" t="s">
        <v>1349</v>
      </c>
      <c r="ZJ937" s="6" t="s">
        <v>1351</v>
      </c>
      <c r="ZK937" s="6" t="s">
        <v>1350</v>
      </c>
      <c r="ZL937" s="4">
        <v>1</v>
      </c>
      <c r="ZM937" s="4" t="s">
        <v>1346</v>
      </c>
      <c r="ZN937" s="1">
        <v>195</v>
      </c>
      <c r="ZO937" s="4" t="s">
        <v>1343</v>
      </c>
      <c r="ZP937" s="5" t="s">
        <v>1348</v>
      </c>
      <c r="ZQ937" s="5" t="s">
        <v>1349</v>
      </c>
      <c r="ZR937" s="6" t="s">
        <v>1351</v>
      </c>
      <c r="ZS937" s="6" t="s">
        <v>1350</v>
      </c>
      <c r="ZT937" s="4">
        <v>1</v>
      </c>
      <c r="ZU937" s="4" t="s">
        <v>1346</v>
      </c>
      <c r="ZV937" s="1">
        <v>195</v>
      </c>
      <c r="ZW937" s="4" t="s">
        <v>1343</v>
      </c>
      <c r="ZX937" s="5" t="s">
        <v>1348</v>
      </c>
      <c r="ZY937" s="5" t="s">
        <v>1349</v>
      </c>
      <c r="ZZ937" s="6" t="s">
        <v>1351</v>
      </c>
      <c r="AAA937" s="6" t="s">
        <v>1350</v>
      </c>
      <c r="AAB937" s="4">
        <v>1</v>
      </c>
      <c r="AAC937" s="4" t="s">
        <v>1346</v>
      </c>
      <c r="AAD937" s="1">
        <v>195</v>
      </c>
      <c r="AAE937" s="4" t="s">
        <v>1343</v>
      </c>
      <c r="AAF937" s="5" t="s">
        <v>1348</v>
      </c>
      <c r="AAG937" s="5" t="s">
        <v>1349</v>
      </c>
      <c r="AAH937" s="6" t="s">
        <v>1351</v>
      </c>
      <c r="AAI937" s="6" t="s">
        <v>1350</v>
      </c>
      <c r="AAJ937" s="4">
        <v>1</v>
      </c>
      <c r="AAK937" s="4" t="s">
        <v>1346</v>
      </c>
      <c r="AAL937" s="1">
        <v>195</v>
      </c>
      <c r="AAM937" s="4" t="s">
        <v>1343</v>
      </c>
      <c r="AAN937" s="5" t="s">
        <v>1348</v>
      </c>
      <c r="AAO937" s="5" t="s">
        <v>1349</v>
      </c>
      <c r="AAP937" s="6" t="s">
        <v>1351</v>
      </c>
      <c r="AAQ937" s="6" t="s">
        <v>1350</v>
      </c>
      <c r="AAR937" s="4">
        <v>1</v>
      </c>
      <c r="AAS937" s="4" t="s">
        <v>1346</v>
      </c>
      <c r="AAT937" s="1">
        <v>195</v>
      </c>
      <c r="AAU937" s="4" t="s">
        <v>1343</v>
      </c>
      <c r="AAV937" s="5" t="s">
        <v>1348</v>
      </c>
      <c r="AAW937" s="5" t="s">
        <v>1349</v>
      </c>
      <c r="AAX937" s="6" t="s">
        <v>1351</v>
      </c>
      <c r="AAY937" s="6" t="s">
        <v>1350</v>
      </c>
      <c r="AAZ937" s="4">
        <v>1</v>
      </c>
      <c r="ABA937" s="4" t="s">
        <v>1346</v>
      </c>
      <c r="ABB937" s="1">
        <v>195</v>
      </c>
      <c r="ABC937" s="4" t="s">
        <v>1343</v>
      </c>
      <c r="ABD937" s="5" t="s">
        <v>1348</v>
      </c>
      <c r="ABE937" s="5" t="s">
        <v>1349</v>
      </c>
      <c r="ABF937" s="6" t="s">
        <v>1351</v>
      </c>
      <c r="ABG937" s="6" t="s">
        <v>1350</v>
      </c>
      <c r="ABH937" s="4">
        <v>1</v>
      </c>
      <c r="ABI937" s="4" t="s">
        <v>1346</v>
      </c>
      <c r="ABJ937" s="1">
        <v>195</v>
      </c>
      <c r="ABK937" s="4" t="s">
        <v>1343</v>
      </c>
      <c r="ABL937" s="5" t="s">
        <v>1348</v>
      </c>
      <c r="ABM937" s="5" t="s">
        <v>1349</v>
      </c>
      <c r="ABN937" s="6" t="s">
        <v>1351</v>
      </c>
      <c r="ABO937" s="6" t="s">
        <v>1350</v>
      </c>
      <c r="ABP937" s="4">
        <v>1</v>
      </c>
      <c r="ABQ937" s="4" t="s">
        <v>1346</v>
      </c>
      <c r="ABR937" s="1">
        <v>195</v>
      </c>
      <c r="ABS937" s="4" t="s">
        <v>1343</v>
      </c>
      <c r="ABT937" s="5" t="s">
        <v>1348</v>
      </c>
      <c r="ABU937" s="5" t="s">
        <v>1349</v>
      </c>
      <c r="ABV937" s="6" t="s">
        <v>1351</v>
      </c>
      <c r="ABW937" s="6" t="s">
        <v>1350</v>
      </c>
      <c r="ABX937" s="4">
        <v>1</v>
      </c>
      <c r="ABY937" s="4" t="s">
        <v>1346</v>
      </c>
      <c r="ABZ937" s="1">
        <v>195</v>
      </c>
      <c r="ACA937" s="4" t="s">
        <v>1343</v>
      </c>
      <c r="ACB937" s="5" t="s">
        <v>1348</v>
      </c>
      <c r="ACC937" s="5" t="s">
        <v>1349</v>
      </c>
      <c r="ACD937" s="6" t="s">
        <v>1351</v>
      </c>
      <c r="ACE937" s="6" t="s">
        <v>1350</v>
      </c>
      <c r="ACF937" s="4">
        <v>1</v>
      </c>
      <c r="ACG937" s="4" t="s">
        <v>1346</v>
      </c>
      <c r="ACH937" s="1">
        <v>195</v>
      </c>
      <c r="ACI937" s="4" t="s">
        <v>1343</v>
      </c>
      <c r="ACJ937" s="5" t="s">
        <v>1348</v>
      </c>
      <c r="ACK937" s="5" t="s">
        <v>1349</v>
      </c>
      <c r="ACL937" s="6" t="s">
        <v>1351</v>
      </c>
      <c r="ACM937" s="6" t="s">
        <v>1350</v>
      </c>
      <c r="ACN937" s="4">
        <v>1</v>
      </c>
      <c r="ACO937" s="4" t="s">
        <v>1346</v>
      </c>
      <c r="ACP937" s="1">
        <v>195</v>
      </c>
      <c r="ACQ937" s="4" t="s">
        <v>1343</v>
      </c>
      <c r="ACR937" s="5" t="s">
        <v>1348</v>
      </c>
      <c r="ACS937" s="5" t="s">
        <v>1349</v>
      </c>
      <c r="ACT937" s="6" t="s">
        <v>1351</v>
      </c>
      <c r="ACU937" s="6" t="s">
        <v>1350</v>
      </c>
      <c r="ACV937" s="4">
        <v>1</v>
      </c>
      <c r="ACW937" s="4" t="s">
        <v>1346</v>
      </c>
      <c r="ACX937" s="1">
        <v>195</v>
      </c>
      <c r="ACY937" s="4" t="s">
        <v>1343</v>
      </c>
      <c r="ACZ937" s="5" t="s">
        <v>1348</v>
      </c>
      <c r="ADA937" s="5" t="s">
        <v>1349</v>
      </c>
      <c r="ADB937" s="6" t="s">
        <v>1351</v>
      </c>
      <c r="ADC937" s="6" t="s">
        <v>1350</v>
      </c>
      <c r="ADD937" s="4">
        <v>1</v>
      </c>
      <c r="ADE937" s="4" t="s">
        <v>1346</v>
      </c>
      <c r="ADF937" s="1">
        <v>195</v>
      </c>
      <c r="ADG937" s="4" t="s">
        <v>1343</v>
      </c>
      <c r="ADH937" s="5" t="s">
        <v>1348</v>
      </c>
      <c r="ADI937" s="5" t="s">
        <v>1349</v>
      </c>
      <c r="ADJ937" s="6" t="s">
        <v>1351</v>
      </c>
      <c r="ADK937" s="6" t="s">
        <v>1350</v>
      </c>
      <c r="ADL937" s="4">
        <v>1</v>
      </c>
      <c r="ADM937" s="4" t="s">
        <v>1346</v>
      </c>
      <c r="ADN937" s="1">
        <v>195</v>
      </c>
      <c r="ADO937" s="4" t="s">
        <v>1343</v>
      </c>
      <c r="ADP937" s="5" t="s">
        <v>1348</v>
      </c>
      <c r="ADQ937" s="5" t="s">
        <v>1349</v>
      </c>
      <c r="ADR937" s="6" t="s">
        <v>1351</v>
      </c>
      <c r="ADS937" s="6" t="s">
        <v>1350</v>
      </c>
      <c r="ADT937" s="4">
        <v>1</v>
      </c>
      <c r="ADU937" s="4" t="s">
        <v>1346</v>
      </c>
      <c r="ADV937" s="1">
        <v>195</v>
      </c>
      <c r="ADW937" s="4" t="s">
        <v>1343</v>
      </c>
      <c r="ADX937" s="5" t="s">
        <v>1348</v>
      </c>
      <c r="ADY937" s="5" t="s">
        <v>1349</v>
      </c>
      <c r="ADZ937" s="6" t="s">
        <v>1351</v>
      </c>
      <c r="AEA937" s="6" t="s">
        <v>1350</v>
      </c>
      <c r="AEB937" s="4">
        <v>1</v>
      </c>
      <c r="AEC937" s="4" t="s">
        <v>1346</v>
      </c>
      <c r="AED937" s="1">
        <v>195</v>
      </c>
      <c r="AEE937" s="4" t="s">
        <v>1343</v>
      </c>
      <c r="AEF937" s="5" t="s">
        <v>1348</v>
      </c>
      <c r="AEG937" s="5" t="s">
        <v>1349</v>
      </c>
      <c r="AEH937" s="6" t="s">
        <v>1351</v>
      </c>
      <c r="AEI937" s="6" t="s">
        <v>1350</v>
      </c>
      <c r="AEJ937" s="4">
        <v>1</v>
      </c>
      <c r="AEK937" s="4" t="s">
        <v>1346</v>
      </c>
      <c r="AEL937" s="1">
        <v>195</v>
      </c>
      <c r="AEM937" s="4" t="s">
        <v>1343</v>
      </c>
      <c r="AEN937" s="5" t="s">
        <v>1348</v>
      </c>
      <c r="AEO937" s="5" t="s">
        <v>1349</v>
      </c>
      <c r="AEP937" s="6" t="s">
        <v>1351</v>
      </c>
      <c r="AEQ937" s="6" t="s">
        <v>1350</v>
      </c>
      <c r="AER937" s="4">
        <v>1</v>
      </c>
      <c r="AES937" s="4" t="s">
        <v>1346</v>
      </c>
      <c r="AET937" s="1">
        <v>195</v>
      </c>
      <c r="AEU937" s="4" t="s">
        <v>1343</v>
      </c>
      <c r="AEV937" s="5" t="s">
        <v>1348</v>
      </c>
      <c r="AEW937" s="5" t="s">
        <v>1349</v>
      </c>
      <c r="AEX937" s="6" t="s">
        <v>1351</v>
      </c>
      <c r="AEY937" s="6" t="s">
        <v>1350</v>
      </c>
      <c r="AEZ937" s="4">
        <v>1</v>
      </c>
      <c r="AFA937" s="4" t="s">
        <v>1346</v>
      </c>
      <c r="AFB937" s="1">
        <v>195</v>
      </c>
      <c r="AFC937" s="4" t="s">
        <v>1343</v>
      </c>
      <c r="AFD937" s="5" t="s">
        <v>1348</v>
      </c>
      <c r="AFE937" s="5" t="s">
        <v>1349</v>
      </c>
      <c r="AFF937" s="6" t="s">
        <v>1351</v>
      </c>
      <c r="AFG937" s="6" t="s">
        <v>1350</v>
      </c>
      <c r="AFH937" s="4">
        <v>1</v>
      </c>
      <c r="AFI937" s="4" t="s">
        <v>1346</v>
      </c>
      <c r="AFJ937" s="1">
        <v>195</v>
      </c>
      <c r="AFK937" s="4" t="s">
        <v>1343</v>
      </c>
      <c r="AFL937" s="5" t="s">
        <v>1348</v>
      </c>
      <c r="AFM937" s="5" t="s">
        <v>1349</v>
      </c>
      <c r="AFN937" s="6" t="s">
        <v>1351</v>
      </c>
      <c r="AFO937" s="6" t="s">
        <v>1350</v>
      </c>
      <c r="AFP937" s="4">
        <v>1</v>
      </c>
      <c r="AFQ937" s="4" t="s">
        <v>1346</v>
      </c>
      <c r="AFR937" s="1">
        <v>195</v>
      </c>
      <c r="AFS937" s="4" t="s">
        <v>1343</v>
      </c>
      <c r="AFT937" s="5" t="s">
        <v>1348</v>
      </c>
      <c r="AFU937" s="5" t="s">
        <v>1349</v>
      </c>
      <c r="AFV937" s="6" t="s">
        <v>1351</v>
      </c>
      <c r="AFW937" s="6" t="s">
        <v>1350</v>
      </c>
      <c r="AFX937" s="4">
        <v>1</v>
      </c>
      <c r="AFY937" s="4" t="s">
        <v>1346</v>
      </c>
      <c r="AFZ937" s="1">
        <v>195</v>
      </c>
      <c r="AGA937" s="4" t="s">
        <v>1343</v>
      </c>
      <c r="AGB937" s="5" t="s">
        <v>1348</v>
      </c>
      <c r="AGC937" s="5" t="s">
        <v>1349</v>
      </c>
      <c r="AGD937" s="6" t="s">
        <v>1351</v>
      </c>
      <c r="AGE937" s="6" t="s">
        <v>1350</v>
      </c>
      <c r="AGF937" s="4">
        <v>1</v>
      </c>
      <c r="AGG937" s="4" t="s">
        <v>1346</v>
      </c>
      <c r="AGH937" s="1">
        <v>195</v>
      </c>
      <c r="AGI937" s="4" t="s">
        <v>1343</v>
      </c>
      <c r="AGJ937" s="5" t="s">
        <v>1348</v>
      </c>
      <c r="AGK937" s="5" t="s">
        <v>1349</v>
      </c>
      <c r="AGL937" s="6" t="s">
        <v>1351</v>
      </c>
      <c r="AGM937" s="6" t="s">
        <v>1350</v>
      </c>
      <c r="AGN937" s="4">
        <v>1</v>
      </c>
      <c r="AGO937" s="4" t="s">
        <v>1346</v>
      </c>
      <c r="AGP937" s="1">
        <v>195</v>
      </c>
      <c r="AGQ937" s="4" t="s">
        <v>1343</v>
      </c>
      <c r="AGR937" s="5" t="s">
        <v>1348</v>
      </c>
      <c r="AGS937" s="5" t="s">
        <v>1349</v>
      </c>
      <c r="AGT937" s="6" t="s">
        <v>1351</v>
      </c>
      <c r="AGU937" s="6" t="s">
        <v>1350</v>
      </c>
      <c r="AGV937" s="4">
        <v>1</v>
      </c>
      <c r="AGW937" s="4" t="s">
        <v>1346</v>
      </c>
      <c r="AGX937" s="1">
        <v>195</v>
      </c>
      <c r="AGY937" s="4" t="s">
        <v>1343</v>
      </c>
      <c r="AGZ937" s="5" t="s">
        <v>1348</v>
      </c>
      <c r="AHA937" s="5" t="s">
        <v>1349</v>
      </c>
      <c r="AHB937" s="6" t="s">
        <v>1351</v>
      </c>
      <c r="AHC937" s="6" t="s">
        <v>1350</v>
      </c>
      <c r="AHD937" s="4">
        <v>1</v>
      </c>
      <c r="AHE937" s="4" t="s">
        <v>1346</v>
      </c>
      <c r="AHF937" s="1">
        <v>195</v>
      </c>
      <c r="AHG937" s="4" t="s">
        <v>1343</v>
      </c>
      <c r="AHH937" s="5" t="s">
        <v>1348</v>
      </c>
      <c r="AHI937" s="5" t="s">
        <v>1349</v>
      </c>
      <c r="AHJ937" s="6" t="s">
        <v>1351</v>
      </c>
      <c r="AHK937" s="6" t="s">
        <v>1350</v>
      </c>
      <c r="AHL937" s="4">
        <v>1</v>
      </c>
      <c r="AHM937" s="4" t="s">
        <v>1346</v>
      </c>
      <c r="AHN937" s="1">
        <v>195</v>
      </c>
      <c r="AHO937" s="4" t="s">
        <v>1343</v>
      </c>
      <c r="AHP937" s="5" t="s">
        <v>1348</v>
      </c>
      <c r="AHQ937" s="5" t="s">
        <v>1349</v>
      </c>
      <c r="AHR937" s="6" t="s">
        <v>1351</v>
      </c>
      <c r="AHS937" s="6" t="s">
        <v>1350</v>
      </c>
      <c r="AHT937" s="4">
        <v>1</v>
      </c>
      <c r="AHU937" s="4" t="s">
        <v>1346</v>
      </c>
      <c r="AHV937" s="1">
        <v>195</v>
      </c>
      <c r="AHW937" s="4" t="s">
        <v>1343</v>
      </c>
      <c r="AHX937" s="5" t="s">
        <v>1348</v>
      </c>
      <c r="AHY937" s="5" t="s">
        <v>1349</v>
      </c>
      <c r="AHZ937" s="6" t="s">
        <v>1351</v>
      </c>
      <c r="AIA937" s="6" t="s">
        <v>1350</v>
      </c>
      <c r="AIB937" s="4">
        <v>1</v>
      </c>
      <c r="AIC937" s="4" t="s">
        <v>1346</v>
      </c>
      <c r="AID937" s="1">
        <v>195</v>
      </c>
      <c r="AIE937" s="4" t="s">
        <v>1343</v>
      </c>
      <c r="AIF937" s="5" t="s">
        <v>1348</v>
      </c>
      <c r="AIG937" s="5" t="s">
        <v>1349</v>
      </c>
      <c r="AIH937" s="6" t="s">
        <v>1351</v>
      </c>
      <c r="AII937" s="6" t="s">
        <v>1350</v>
      </c>
      <c r="AIJ937" s="4">
        <v>1</v>
      </c>
      <c r="AIK937" s="4" t="s">
        <v>1346</v>
      </c>
      <c r="AIL937" s="1">
        <v>195</v>
      </c>
      <c r="AIM937" s="4" t="s">
        <v>1343</v>
      </c>
      <c r="AIN937" s="5" t="s">
        <v>1348</v>
      </c>
      <c r="AIO937" s="5" t="s">
        <v>1349</v>
      </c>
      <c r="AIP937" s="6" t="s">
        <v>1351</v>
      </c>
      <c r="AIQ937" s="6" t="s">
        <v>1350</v>
      </c>
      <c r="AIR937" s="4">
        <v>1</v>
      </c>
      <c r="AIS937" s="4" t="s">
        <v>1346</v>
      </c>
      <c r="AIT937" s="1">
        <v>195</v>
      </c>
      <c r="AIU937" s="4" t="s">
        <v>1343</v>
      </c>
      <c r="AIV937" s="5" t="s">
        <v>1348</v>
      </c>
      <c r="AIW937" s="5" t="s">
        <v>1349</v>
      </c>
      <c r="AIX937" s="6" t="s">
        <v>1351</v>
      </c>
      <c r="AIY937" s="6" t="s">
        <v>1350</v>
      </c>
      <c r="AIZ937" s="4">
        <v>1</v>
      </c>
      <c r="AJA937" s="4" t="s">
        <v>1346</v>
      </c>
      <c r="AJB937" s="1">
        <v>195</v>
      </c>
      <c r="AJC937" s="4" t="s">
        <v>1343</v>
      </c>
      <c r="AJD937" s="5" t="s">
        <v>1348</v>
      </c>
      <c r="AJE937" s="5" t="s">
        <v>1349</v>
      </c>
      <c r="AJF937" s="6" t="s">
        <v>1351</v>
      </c>
      <c r="AJG937" s="6" t="s">
        <v>1350</v>
      </c>
      <c r="AJH937" s="4">
        <v>1</v>
      </c>
      <c r="AJI937" s="4" t="s">
        <v>1346</v>
      </c>
      <c r="AJJ937" s="1">
        <v>195</v>
      </c>
      <c r="AJK937" s="4" t="s">
        <v>1343</v>
      </c>
      <c r="AJL937" s="5" t="s">
        <v>1348</v>
      </c>
      <c r="AJM937" s="5" t="s">
        <v>1349</v>
      </c>
      <c r="AJN937" s="6" t="s">
        <v>1351</v>
      </c>
      <c r="AJO937" s="6" t="s">
        <v>1350</v>
      </c>
      <c r="AJP937" s="4">
        <v>1</v>
      </c>
      <c r="AJQ937" s="4" t="s">
        <v>1346</v>
      </c>
      <c r="AJR937" s="1">
        <v>195</v>
      </c>
      <c r="AJS937" s="4" t="s">
        <v>1343</v>
      </c>
      <c r="AJT937" s="5" t="s">
        <v>1348</v>
      </c>
      <c r="AJU937" s="5" t="s">
        <v>1349</v>
      </c>
      <c r="AJV937" s="6" t="s">
        <v>1351</v>
      </c>
      <c r="AJW937" s="6" t="s">
        <v>1350</v>
      </c>
      <c r="AJX937" s="4">
        <v>1</v>
      </c>
      <c r="AJY937" s="4" t="s">
        <v>1346</v>
      </c>
      <c r="AJZ937" s="1">
        <v>195</v>
      </c>
      <c r="AKA937" s="4" t="s">
        <v>1343</v>
      </c>
      <c r="AKB937" s="5" t="s">
        <v>1348</v>
      </c>
      <c r="AKC937" s="5" t="s">
        <v>1349</v>
      </c>
      <c r="AKD937" s="6" t="s">
        <v>1351</v>
      </c>
      <c r="AKE937" s="6" t="s">
        <v>1350</v>
      </c>
      <c r="AKF937" s="4">
        <v>1</v>
      </c>
      <c r="AKG937" s="4" t="s">
        <v>1346</v>
      </c>
      <c r="AKH937" s="1">
        <v>195</v>
      </c>
      <c r="AKI937" s="4" t="s">
        <v>1343</v>
      </c>
      <c r="AKJ937" s="5" t="s">
        <v>1348</v>
      </c>
      <c r="AKK937" s="5" t="s">
        <v>1349</v>
      </c>
      <c r="AKL937" s="6" t="s">
        <v>1351</v>
      </c>
      <c r="AKM937" s="6" t="s">
        <v>1350</v>
      </c>
      <c r="AKN937" s="4">
        <v>1</v>
      </c>
      <c r="AKO937" s="4" t="s">
        <v>1346</v>
      </c>
      <c r="AKP937" s="1">
        <v>195</v>
      </c>
      <c r="AKQ937" s="4" t="s">
        <v>1343</v>
      </c>
      <c r="AKR937" s="5" t="s">
        <v>1348</v>
      </c>
      <c r="AKS937" s="5" t="s">
        <v>1349</v>
      </c>
      <c r="AKT937" s="6" t="s">
        <v>1351</v>
      </c>
      <c r="AKU937" s="6" t="s">
        <v>1350</v>
      </c>
      <c r="AKV937" s="4">
        <v>1</v>
      </c>
      <c r="AKW937" s="4" t="s">
        <v>1346</v>
      </c>
      <c r="AKX937" s="1">
        <v>195</v>
      </c>
      <c r="AKY937" s="4" t="s">
        <v>1343</v>
      </c>
      <c r="AKZ937" s="5" t="s">
        <v>1348</v>
      </c>
      <c r="ALA937" s="5" t="s">
        <v>1349</v>
      </c>
      <c r="ALB937" s="6" t="s">
        <v>1351</v>
      </c>
      <c r="ALC937" s="6" t="s">
        <v>1350</v>
      </c>
      <c r="ALD937" s="4">
        <v>1</v>
      </c>
      <c r="ALE937" s="4" t="s">
        <v>1346</v>
      </c>
      <c r="ALF937" s="1">
        <v>195</v>
      </c>
      <c r="ALG937" s="4" t="s">
        <v>1343</v>
      </c>
      <c r="ALH937" s="5" t="s">
        <v>1348</v>
      </c>
      <c r="ALI937" s="5" t="s">
        <v>1349</v>
      </c>
      <c r="ALJ937" s="6" t="s">
        <v>1351</v>
      </c>
      <c r="ALK937" s="6" t="s">
        <v>1350</v>
      </c>
      <c r="ALL937" s="4">
        <v>1</v>
      </c>
      <c r="ALM937" s="4" t="s">
        <v>1346</v>
      </c>
      <c r="ALN937" s="1">
        <v>195</v>
      </c>
      <c r="ALO937" s="4" t="s">
        <v>1343</v>
      </c>
      <c r="ALP937" s="5" t="s">
        <v>1348</v>
      </c>
      <c r="ALQ937" s="5" t="s">
        <v>1349</v>
      </c>
      <c r="ALR937" s="6" t="s">
        <v>1351</v>
      </c>
      <c r="ALS937" s="6" t="s">
        <v>1350</v>
      </c>
      <c r="ALT937" s="4">
        <v>1</v>
      </c>
      <c r="ALU937" s="4" t="s">
        <v>1346</v>
      </c>
      <c r="ALV937" s="1">
        <v>195</v>
      </c>
      <c r="ALW937" s="4" t="s">
        <v>1343</v>
      </c>
      <c r="ALX937" s="5" t="s">
        <v>1348</v>
      </c>
      <c r="ALY937" s="5" t="s">
        <v>1349</v>
      </c>
      <c r="ALZ937" s="6" t="s">
        <v>1351</v>
      </c>
      <c r="AMA937" s="6" t="s">
        <v>1350</v>
      </c>
      <c r="AMB937" s="4">
        <v>1</v>
      </c>
      <c r="AMC937" s="4" t="s">
        <v>1346</v>
      </c>
      <c r="AMD937" s="1">
        <v>195</v>
      </c>
      <c r="AME937" s="4" t="s">
        <v>1343</v>
      </c>
      <c r="AMF937" s="5" t="s">
        <v>1348</v>
      </c>
      <c r="AMG937" s="5" t="s">
        <v>1349</v>
      </c>
      <c r="AMH937" s="6" t="s">
        <v>1351</v>
      </c>
      <c r="AMI937" s="6" t="s">
        <v>1350</v>
      </c>
      <c r="AMJ937" s="4">
        <v>1</v>
      </c>
      <c r="AMK937" s="4" t="s">
        <v>1346</v>
      </c>
      <c r="AML937" s="1">
        <v>195</v>
      </c>
      <c r="AMM937" s="4" t="s">
        <v>1343</v>
      </c>
      <c r="AMN937" s="5" t="s">
        <v>1348</v>
      </c>
      <c r="AMO937" s="5" t="s">
        <v>1349</v>
      </c>
      <c r="AMP937" s="6" t="s">
        <v>1351</v>
      </c>
      <c r="AMQ937" s="6" t="s">
        <v>1350</v>
      </c>
      <c r="AMR937" s="4">
        <v>1</v>
      </c>
      <c r="AMS937" s="4" t="s">
        <v>1346</v>
      </c>
      <c r="AMT937" s="1">
        <v>195</v>
      </c>
      <c r="AMU937" s="4" t="s">
        <v>1343</v>
      </c>
      <c r="AMV937" s="5" t="s">
        <v>1348</v>
      </c>
      <c r="AMW937" s="5" t="s">
        <v>1349</v>
      </c>
      <c r="AMX937" s="6" t="s">
        <v>1351</v>
      </c>
      <c r="AMY937" s="6" t="s">
        <v>1350</v>
      </c>
      <c r="AMZ937" s="4">
        <v>1</v>
      </c>
      <c r="ANA937" s="4" t="s">
        <v>1346</v>
      </c>
      <c r="ANB937" s="1">
        <v>195</v>
      </c>
      <c r="ANC937" s="4" t="s">
        <v>1343</v>
      </c>
      <c r="AND937" s="5" t="s">
        <v>1348</v>
      </c>
      <c r="ANE937" s="5" t="s">
        <v>1349</v>
      </c>
      <c r="ANF937" s="6" t="s">
        <v>1351</v>
      </c>
      <c r="ANG937" s="6" t="s">
        <v>1350</v>
      </c>
      <c r="ANH937" s="4">
        <v>1</v>
      </c>
      <c r="ANI937" s="4" t="s">
        <v>1346</v>
      </c>
      <c r="ANJ937" s="1">
        <v>195</v>
      </c>
      <c r="ANK937" s="4" t="s">
        <v>1343</v>
      </c>
      <c r="ANL937" s="5" t="s">
        <v>1348</v>
      </c>
      <c r="ANM937" s="5" t="s">
        <v>1349</v>
      </c>
      <c r="ANN937" s="6" t="s">
        <v>1351</v>
      </c>
      <c r="ANO937" s="6" t="s">
        <v>1350</v>
      </c>
      <c r="ANP937" s="4">
        <v>1</v>
      </c>
      <c r="ANQ937" s="4" t="s">
        <v>1346</v>
      </c>
      <c r="ANR937" s="1">
        <v>195</v>
      </c>
      <c r="ANS937" s="4" t="s">
        <v>1343</v>
      </c>
      <c r="ANT937" s="5" t="s">
        <v>1348</v>
      </c>
      <c r="ANU937" s="5" t="s">
        <v>1349</v>
      </c>
      <c r="ANV937" s="6" t="s">
        <v>1351</v>
      </c>
      <c r="ANW937" s="6" t="s">
        <v>1350</v>
      </c>
      <c r="ANX937" s="4">
        <v>1</v>
      </c>
      <c r="ANY937" s="4" t="s">
        <v>1346</v>
      </c>
      <c r="ANZ937" s="1">
        <v>195</v>
      </c>
      <c r="AOA937" s="4" t="s">
        <v>1343</v>
      </c>
      <c r="AOB937" s="5" t="s">
        <v>1348</v>
      </c>
      <c r="AOC937" s="5" t="s">
        <v>1349</v>
      </c>
      <c r="AOD937" s="6" t="s">
        <v>1351</v>
      </c>
      <c r="AOE937" s="6" t="s">
        <v>1350</v>
      </c>
      <c r="AOF937" s="4">
        <v>1</v>
      </c>
      <c r="AOG937" s="4" t="s">
        <v>1346</v>
      </c>
      <c r="AOH937" s="1">
        <v>195</v>
      </c>
      <c r="AOI937" s="4" t="s">
        <v>1343</v>
      </c>
      <c r="AOJ937" s="5" t="s">
        <v>1348</v>
      </c>
      <c r="AOK937" s="5" t="s">
        <v>1349</v>
      </c>
      <c r="AOL937" s="6" t="s">
        <v>1351</v>
      </c>
      <c r="AOM937" s="6" t="s">
        <v>1350</v>
      </c>
      <c r="AON937" s="4">
        <v>1</v>
      </c>
      <c r="AOO937" s="4" t="s">
        <v>1346</v>
      </c>
      <c r="AOP937" s="1">
        <v>195</v>
      </c>
      <c r="AOQ937" s="4" t="s">
        <v>1343</v>
      </c>
      <c r="AOR937" s="5" t="s">
        <v>1348</v>
      </c>
      <c r="AOS937" s="5" t="s">
        <v>1349</v>
      </c>
      <c r="AOT937" s="6" t="s">
        <v>1351</v>
      </c>
      <c r="AOU937" s="6" t="s">
        <v>1350</v>
      </c>
      <c r="AOV937" s="4">
        <v>1</v>
      </c>
      <c r="AOW937" s="4" t="s">
        <v>1346</v>
      </c>
      <c r="AOX937" s="1">
        <v>195</v>
      </c>
      <c r="AOY937" s="4" t="s">
        <v>1343</v>
      </c>
      <c r="AOZ937" s="5" t="s">
        <v>1348</v>
      </c>
      <c r="APA937" s="5" t="s">
        <v>1349</v>
      </c>
      <c r="APB937" s="6" t="s">
        <v>1351</v>
      </c>
      <c r="APC937" s="6" t="s">
        <v>1350</v>
      </c>
      <c r="APD937" s="4">
        <v>1</v>
      </c>
      <c r="APE937" s="4" t="s">
        <v>1346</v>
      </c>
      <c r="APF937" s="1">
        <v>195</v>
      </c>
      <c r="APG937" s="4" t="s">
        <v>1343</v>
      </c>
      <c r="APH937" s="5" t="s">
        <v>1348</v>
      </c>
      <c r="API937" s="5" t="s">
        <v>1349</v>
      </c>
      <c r="APJ937" s="6" t="s">
        <v>1351</v>
      </c>
      <c r="APK937" s="6" t="s">
        <v>1350</v>
      </c>
      <c r="APL937" s="4">
        <v>1</v>
      </c>
      <c r="APM937" s="4" t="s">
        <v>1346</v>
      </c>
      <c r="APN937" s="1">
        <v>195</v>
      </c>
      <c r="APO937" s="4" t="s">
        <v>1343</v>
      </c>
      <c r="APP937" s="5" t="s">
        <v>1348</v>
      </c>
      <c r="APQ937" s="5" t="s">
        <v>1349</v>
      </c>
      <c r="APR937" s="6" t="s">
        <v>1351</v>
      </c>
      <c r="APS937" s="6" t="s">
        <v>1350</v>
      </c>
      <c r="APT937" s="4">
        <v>1</v>
      </c>
      <c r="APU937" s="4" t="s">
        <v>1346</v>
      </c>
      <c r="APV937" s="1">
        <v>195</v>
      </c>
      <c r="APW937" s="4" t="s">
        <v>1343</v>
      </c>
      <c r="APX937" s="5" t="s">
        <v>1348</v>
      </c>
      <c r="APY937" s="5" t="s">
        <v>1349</v>
      </c>
      <c r="APZ937" s="6" t="s">
        <v>1351</v>
      </c>
      <c r="AQA937" s="6" t="s">
        <v>1350</v>
      </c>
      <c r="AQB937" s="4">
        <v>1</v>
      </c>
      <c r="AQC937" s="4" t="s">
        <v>1346</v>
      </c>
      <c r="AQD937" s="1">
        <v>195</v>
      </c>
      <c r="AQE937" s="4" t="s">
        <v>1343</v>
      </c>
      <c r="AQF937" s="5" t="s">
        <v>1348</v>
      </c>
      <c r="AQG937" s="5" t="s">
        <v>1349</v>
      </c>
      <c r="AQH937" s="6" t="s">
        <v>1351</v>
      </c>
      <c r="AQI937" s="6" t="s">
        <v>1350</v>
      </c>
      <c r="AQJ937" s="4">
        <v>1</v>
      </c>
      <c r="AQK937" s="4" t="s">
        <v>1346</v>
      </c>
      <c r="AQL937" s="1">
        <v>195</v>
      </c>
      <c r="AQM937" s="4" t="s">
        <v>1343</v>
      </c>
      <c r="AQN937" s="5" t="s">
        <v>1348</v>
      </c>
      <c r="AQO937" s="5" t="s">
        <v>1349</v>
      </c>
      <c r="AQP937" s="6" t="s">
        <v>1351</v>
      </c>
      <c r="AQQ937" s="6" t="s">
        <v>1350</v>
      </c>
      <c r="AQR937" s="4">
        <v>1</v>
      </c>
      <c r="AQS937" s="4" t="s">
        <v>1346</v>
      </c>
      <c r="AQT937" s="1">
        <v>195</v>
      </c>
      <c r="AQU937" s="4" t="s">
        <v>1343</v>
      </c>
      <c r="AQV937" s="5" t="s">
        <v>1348</v>
      </c>
      <c r="AQW937" s="5" t="s">
        <v>1349</v>
      </c>
      <c r="AQX937" s="6" t="s">
        <v>1351</v>
      </c>
      <c r="AQY937" s="6" t="s">
        <v>1350</v>
      </c>
      <c r="AQZ937" s="4">
        <v>1</v>
      </c>
      <c r="ARA937" s="4" t="s">
        <v>1346</v>
      </c>
      <c r="ARB937" s="1">
        <v>195</v>
      </c>
      <c r="ARC937" s="4" t="s">
        <v>1343</v>
      </c>
      <c r="ARD937" s="5" t="s">
        <v>1348</v>
      </c>
      <c r="ARE937" s="5" t="s">
        <v>1349</v>
      </c>
      <c r="ARF937" s="6" t="s">
        <v>1351</v>
      </c>
      <c r="ARG937" s="6" t="s">
        <v>1350</v>
      </c>
      <c r="ARH937" s="4">
        <v>1</v>
      </c>
      <c r="ARI937" s="4" t="s">
        <v>1346</v>
      </c>
      <c r="ARJ937" s="1">
        <v>195</v>
      </c>
      <c r="ARK937" s="4" t="s">
        <v>1343</v>
      </c>
      <c r="ARL937" s="5" t="s">
        <v>1348</v>
      </c>
      <c r="ARM937" s="5" t="s">
        <v>1349</v>
      </c>
      <c r="ARN937" s="6" t="s">
        <v>1351</v>
      </c>
      <c r="ARO937" s="6" t="s">
        <v>1350</v>
      </c>
      <c r="ARP937" s="4">
        <v>1</v>
      </c>
      <c r="ARQ937" s="4" t="s">
        <v>1346</v>
      </c>
      <c r="ARR937" s="1">
        <v>195</v>
      </c>
      <c r="ARS937" s="4" t="s">
        <v>1343</v>
      </c>
      <c r="ART937" s="5" t="s">
        <v>1348</v>
      </c>
      <c r="ARU937" s="5" t="s">
        <v>1349</v>
      </c>
      <c r="ARV937" s="6" t="s">
        <v>1351</v>
      </c>
      <c r="ARW937" s="6" t="s">
        <v>1350</v>
      </c>
      <c r="ARX937" s="4">
        <v>1</v>
      </c>
      <c r="ARY937" s="4" t="s">
        <v>1346</v>
      </c>
      <c r="ARZ937" s="1">
        <v>195</v>
      </c>
      <c r="ASA937" s="4" t="s">
        <v>1343</v>
      </c>
      <c r="ASB937" s="5" t="s">
        <v>1348</v>
      </c>
      <c r="ASC937" s="5" t="s">
        <v>1349</v>
      </c>
      <c r="ASD937" s="6" t="s">
        <v>1351</v>
      </c>
      <c r="ASE937" s="6" t="s">
        <v>1350</v>
      </c>
      <c r="ASF937" s="4">
        <v>1</v>
      </c>
      <c r="ASG937" s="4" t="s">
        <v>1346</v>
      </c>
      <c r="ASH937" s="1">
        <v>195</v>
      </c>
      <c r="ASI937" s="4" t="s">
        <v>1343</v>
      </c>
      <c r="ASJ937" s="5" t="s">
        <v>1348</v>
      </c>
      <c r="ASK937" s="5" t="s">
        <v>1349</v>
      </c>
      <c r="ASL937" s="6" t="s">
        <v>1351</v>
      </c>
      <c r="ASM937" s="6" t="s">
        <v>1350</v>
      </c>
      <c r="ASN937" s="4">
        <v>1</v>
      </c>
      <c r="ASO937" s="4" t="s">
        <v>1346</v>
      </c>
      <c r="ASP937" s="1">
        <v>195</v>
      </c>
      <c r="ASQ937" s="4" t="s">
        <v>1343</v>
      </c>
      <c r="ASR937" s="5" t="s">
        <v>1348</v>
      </c>
      <c r="ASS937" s="5" t="s">
        <v>1349</v>
      </c>
      <c r="AST937" s="6" t="s">
        <v>1351</v>
      </c>
      <c r="ASU937" s="6" t="s">
        <v>1350</v>
      </c>
      <c r="ASV937" s="4">
        <v>1</v>
      </c>
      <c r="ASW937" s="4" t="s">
        <v>1346</v>
      </c>
      <c r="ASX937" s="1">
        <v>195</v>
      </c>
      <c r="ASY937" s="4" t="s">
        <v>1343</v>
      </c>
      <c r="ASZ937" s="5" t="s">
        <v>1348</v>
      </c>
      <c r="ATA937" s="5" t="s">
        <v>1349</v>
      </c>
      <c r="ATB937" s="6" t="s">
        <v>1351</v>
      </c>
      <c r="ATC937" s="6" t="s">
        <v>1350</v>
      </c>
      <c r="ATD937" s="4">
        <v>1</v>
      </c>
      <c r="ATE937" s="4" t="s">
        <v>1346</v>
      </c>
      <c r="ATF937" s="1">
        <v>195</v>
      </c>
      <c r="ATG937" s="4" t="s">
        <v>1343</v>
      </c>
      <c r="ATH937" s="5" t="s">
        <v>1348</v>
      </c>
      <c r="ATI937" s="5" t="s">
        <v>1349</v>
      </c>
      <c r="ATJ937" s="6" t="s">
        <v>1351</v>
      </c>
      <c r="ATK937" s="6" t="s">
        <v>1350</v>
      </c>
      <c r="ATL937" s="4">
        <v>1</v>
      </c>
      <c r="ATM937" s="4" t="s">
        <v>1346</v>
      </c>
      <c r="ATN937" s="1">
        <v>195</v>
      </c>
      <c r="ATO937" s="4" t="s">
        <v>1343</v>
      </c>
      <c r="ATP937" s="5" t="s">
        <v>1348</v>
      </c>
      <c r="ATQ937" s="5" t="s">
        <v>1349</v>
      </c>
      <c r="ATR937" s="6" t="s">
        <v>1351</v>
      </c>
      <c r="ATS937" s="6" t="s">
        <v>1350</v>
      </c>
      <c r="ATT937" s="4">
        <v>1</v>
      </c>
      <c r="ATU937" s="4" t="s">
        <v>1346</v>
      </c>
      <c r="ATV937" s="1">
        <v>195</v>
      </c>
      <c r="ATW937" s="4" t="s">
        <v>1343</v>
      </c>
      <c r="ATX937" s="5" t="s">
        <v>1348</v>
      </c>
      <c r="ATY937" s="5" t="s">
        <v>1349</v>
      </c>
      <c r="ATZ937" s="6" t="s">
        <v>1351</v>
      </c>
      <c r="AUA937" s="6" t="s">
        <v>1350</v>
      </c>
      <c r="AUB937" s="4">
        <v>1</v>
      </c>
      <c r="AUC937" s="4" t="s">
        <v>1346</v>
      </c>
      <c r="AUD937" s="1">
        <v>195</v>
      </c>
      <c r="AUE937" s="4" t="s">
        <v>1343</v>
      </c>
      <c r="AUF937" s="5" t="s">
        <v>1348</v>
      </c>
      <c r="AUG937" s="5" t="s">
        <v>1349</v>
      </c>
      <c r="AUH937" s="6" t="s">
        <v>1351</v>
      </c>
      <c r="AUI937" s="6" t="s">
        <v>1350</v>
      </c>
      <c r="AUJ937" s="4">
        <v>1</v>
      </c>
      <c r="AUK937" s="4" t="s">
        <v>1346</v>
      </c>
      <c r="AUL937" s="1">
        <v>195</v>
      </c>
      <c r="AUM937" s="4" t="s">
        <v>1343</v>
      </c>
      <c r="AUN937" s="5" t="s">
        <v>1348</v>
      </c>
      <c r="AUO937" s="5" t="s">
        <v>1349</v>
      </c>
      <c r="AUP937" s="6" t="s">
        <v>1351</v>
      </c>
      <c r="AUQ937" s="6" t="s">
        <v>1350</v>
      </c>
      <c r="AUR937" s="4">
        <v>1</v>
      </c>
      <c r="AUS937" s="4" t="s">
        <v>1346</v>
      </c>
      <c r="AUT937" s="1">
        <v>195</v>
      </c>
      <c r="AUU937" s="4" t="s">
        <v>1343</v>
      </c>
      <c r="AUV937" s="5" t="s">
        <v>1348</v>
      </c>
      <c r="AUW937" s="5" t="s">
        <v>1349</v>
      </c>
      <c r="AUX937" s="6" t="s">
        <v>1351</v>
      </c>
      <c r="AUY937" s="6" t="s">
        <v>1350</v>
      </c>
      <c r="AUZ937" s="4">
        <v>1</v>
      </c>
      <c r="AVA937" s="4" t="s">
        <v>1346</v>
      </c>
      <c r="AVB937" s="1">
        <v>195</v>
      </c>
      <c r="AVC937" s="4" t="s">
        <v>1343</v>
      </c>
      <c r="AVD937" s="5" t="s">
        <v>1348</v>
      </c>
      <c r="AVE937" s="5" t="s">
        <v>1349</v>
      </c>
      <c r="AVF937" s="6" t="s">
        <v>1351</v>
      </c>
      <c r="AVG937" s="6" t="s">
        <v>1350</v>
      </c>
      <c r="AVH937" s="4">
        <v>1</v>
      </c>
      <c r="AVI937" s="4" t="s">
        <v>1346</v>
      </c>
      <c r="AVJ937" s="1">
        <v>195</v>
      </c>
      <c r="AVK937" s="4" t="s">
        <v>1343</v>
      </c>
      <c r="AVL937" s="5" t="s">
        <v>1348</v>
      </c>
      <c r="AVM937" s="5" t="s">
        <v>1349</v>
      </c>
      <c r="AVN937" s="6" t="s">
        <v>1351</v>
      </c>
      <c r="AVO937" s="6" t="s">
        <v>1350</v>
      </c>
      <c r="AVP937" s="4">
        <v>1</v>
      </c>
      <c r="AVQ937" s="4" t="s">
        <v>1346</v>
      </c>
      <c r="AVR937" s="1">
        <v>195</v>
      </c>
      <c r="AVS937" s="4" t="s">
        <v>1343</v>
      </c>
      <c r="AVT937" s="5" t="s">
        <v>1348</v>
      </c>
      <c r="AVU937" s="5" t="s">
        <v>1349</v>
      </c>
      <c r="AVV937" s="6" t="s">
        <v>1351</v>
      </c>
      <c r="AVW937" s="6" t="s">
        <v>1350</v>
      </c>
      <c r="AVX937" s="4">
        <v>1</v>
      </c>
      <c r="AVY937" s="4" t="s">
        <v>1346</v>
      </c>
      <c r="AVZ937" s="1">
        <v>195</v>
      </c>
      <c r="AWA937" s="4" t="s">
        <v>1343</v>
      </c>
      <c r="AWB937" s="5" t="s">
        <v>1348</v>
      </c>
      <c r="AWC937" s="5" t="s">
        <v>1349</v>
      </c>
      <c r="AWD937" s="6" t="s">
        <v>1351</v>
      </c>
      <c r="AWE937" s="6" t="s">
        <v>1350</v>
      </c>
      <c r="AWF937" s="4">
        <v>1</v>
      </c>
      <c r="AWG937" s="4" t="s">
        <v>1346</v>
      </c>
      <c r="AWH937" s="1">
        <v>195</v>
      </c>
      <c r="AWI937" s="4" t="s">
        <v>1343</v>
      </c>
      <c r="AWJ937" s="5" t="s">
        <v>1348</v>
      </c>
      <c r="AWK937" s="5" t="s">
        <v>1349</v>
      </c>
      <c r="AWL937" s="6" t="s">
        <v>1351</v>
      </c>
      <c r="AWM937" s="6" t="s">
        <v>1350</v>
      </c>
      <c r="AWN937" s="4">
        <v>1</v>
      </c>
      <c r="AWO937" s="4" t="s">
        <v>1346</v>
      </c>
      <c r="AWP937" s="1">
        <v>195</v>
      </c>
      <c r="AWQ937" s="4" t="s">
        <v>1343</v>
      </c>
      <c r="AWR937" s="5" t="s">
        <v>1348</v>
      </c>
      <c r="AWS937" s="5" t="s">
        <v>1349</v>
      </c>
      <c r="AWT937" s="6" t="s">
        <v>1351</v>
      </c>
      <c r="AWU937" s="6" t="s">
        <v>1350</v>
      </c>
      <c r="AWV937" s="4">
        <v>1</v>
      </c>
      <c r="AWW937" s="4" t="s">
        <v>1346</v>
      </c>
      <c r="AWX937" s="1">
        <v>195</v>
      </c>
      <c r="AWY937" s="4" t="s">
        <v>1343</v>
      </c>
      <c r="AWZ937" s="5" t="s">
        <v>1348</v>
      </c>
      <c r="AXA937" s="5" t="s">
        <v>1349</v>
      </c>
      <c r="AXB937" s="6" t="s">
        <v>1351</v>
      </c>
      <c r="AXC937" s="6" t="s">
        <v>1350</v>
      </c>
      <c r="AXD937" s="4">
        <v>1</v>
      </c>
      <c r="AXE937" s="4" t="s">
        <v>1346</v>
      </c>
      <c r="AXF937" s="1">
        <v>195</v>
      </c>
      <c r="AXG937" s="4" t="s">
        <v>1343</v>
      </c>
      <c r="AXH937" s="5" t="s">
        <v>1348</v>
      </c>
      <c r="AXI937" s="5" t="s">
        <v>1349</v>
      </c>
      <c r="AXJ937" s="6" t="s">
        <v>1351</v>
      </c>
      <c r="AXK937" s="6" t="s">
        <v>1350</v>
      </c>
      <c r="AXL937" s="4">
        <v>1</v>
      </c>
      <c r="AXM937" s="4" t="s">
        <v>1346</v>
      </c>
      <c r="AXN937" s="1">
        <v>195</v>
      </c>
      <c r="AXO937" s="4" t="s">
        <v>1343</v>
      </c>
      <c r="AXP937" s="5" t="s">
        <v>1348</v>
      </c>
      <c r="AXQ937" s="5" t="s">
        <v>1349</v>
      </c>
      <c r="AXR937" s="6" t="s">
        <v>1351</v>
      </c>
      <c r="AXS937" s="6" t="s">
        <v>1350</v>
      </c>
      <c r="AXT937" s="4">
        <v>1</v>
      </c>
      <c r="AXU937" s="4" t="s">
        <v>1346</v>
      </c>
      <c r="AXV937" s="1">
        <v>195</v>
      </c>
      <c r="AXW937" s="4" t="s">
        <v>1343</v>
      </c>
      <c r="AXX937" s="5" t="s">
        <v>1348</v>
      </c>
      <c r="AXY937" s="5" t="s">
        <v>1349</v>
      </c>
      <c r="AXZ937" s="6" t="s">
        <v>1351</v>
      </c>
      <c r="AYA937" s="6" t="s">
        <v>1350</v>
      </c>
      <c r="AYB937" s="4">
        <v>1</v>
      </c>
      <c r="AYC937" s="4" t="s">
        <v>1346</v>
      </c>
      <c r="AYD937" s="1">
        <v>195</v>
      </c>
      <c r="AYE937" s="4" t="s">
        <v>1343</v>
      </c>
      <c r="AYF937" s="5" t="s">
        <v>1348</v>
      </c>
      <c r="AYG937" s="5" t="s">
        <v>1349</v>
      </c>
      <c r="AYH937" s="6" t="s">
        <v>1351</v>
      </c>
      <c r="AYI937" s="6" t="s">
        <v>1350</v>
      </c>
      <c r="AYJ937" s="4">
        <v>1</v>
      </c>
      <c r="AYK937" s="4" t="s">
        <v>1346</v>
      </c>
      <c r="AYL937" s="1">
        <v>195</v>
      </c>
      <c r="AYM937" s="4" t="s">
        <v>1343</v>
      </c>
      <c r="AYN937" s="5" t="s">
        <v>1348</v>
      </c>
      <c r="AYO937" s="5" t="s">
        <v>1349</v>
      </c>
      <c r="AYP937" s="6" t="s">
        <v>1351</v>
      </c>
      <c r="AYQ937" s="6" t="s">
        <v>1350</v>
      </c>
      <c r="AYR937" s="4">
        <v>1</v>
      </c>
      <c r="AYS937" s="4" t="s">
        <v>1346</v>
      </c>
      <c r="AYT937" s="1">
        <v>195</v>
      </c>
      <c r="AYU937" s="4" t="s">
        <v>1343</v>
      </c>
      <c r="AYV937" s="5" t="s">
        <v>1348</v>
      </c>
      <c r="AYW937" s="5" t="s">
        <v>1349</v>
      </c>
      <c r="AYX937" s="6" t="s">
        <v>1351</v>
      </c>
      <c r="AYY937" s="6" t="s">
        <v>1350</v>
      </c>
      <c r="AYZ937" s="4">
        <v>1</v>
      </c>
      <c r="AZA937" s="4" t="s">
        <v>1346</v>
      </c>
      <c r="AZB937" s="1">
        <v>195</v>
      </c>
      <c r="AZC937" s="4" t="s">
        <v>1343</v>
      </c>
      <c r="AZD937" s="5" t="s">
        <v>1348</v>
      </c>
      <c r="AZE937" s="5" t="s">
        <v>1349</v>
      </c>
      <c r="AZF937" s="6" t="s">
        <v>1351</v>
      </c>
      <c r="AZG937" s="6" t="s">
        <v>1350</v>
      </c>
      <c r="AZH937" s="4">
        <v>1</v>
      </c>
      <c r="AZI937" s="4" t="s">
        <v>1346</v>
      </c>
      <c r="AZJ937" s="1">
        <v>195</v>
      </c>
      <c r="AZK937" s="4" t="s">
        <v>1343</v>
      </c>
      <c r="AZL937" s="5" t="s">
        <v>1348</v>
      </c>
      <c r="AZM937" s="5" t="s">
        <v>1349</v>
      </c>
      <c r="AZN937" s="6" t="s">
        <v>1351</v>
      </c>
      <c r="AZO937" s="6" t="s">
        <v>1350</v>
      </c>
      <c r="AZP937" s="4">
        <v>1</v>
      </c>
      <c r="AZQ937" s="4" t="s">
        <v>1346</v>
      </c>
      <c r="AZR937" s="1">
        <v>195</v>
      </c>
      <c r="AZS937" s="4" t="s">
        <v>1343</v>
      </c>
      <c r="AZT937" s="5" t="s">
        <v>1348</v>
      </c>
      <c r="AZU937" s="5" t="s">
        <v>1349</v>
      </c>
      <c r="AZV937" s="6" t="s">
        <v>1351</v>
      </c>
      <c r="AZW937" s="6" t="s">
        <v>1350</v>
      </c>
      <c r="AZX937" s="4">
        <v>1</v>
      </c>
      <c r="AZY937" s="4" t="s">
        <v>1346</v>
      </c>
      <c r="AZZ937" s="1">
        <v>195</v>
      </c>
      <c r="BAA937" s="4" t="s">
        <v>1343</v>
      </c>
      <c r="BAB937" s="5" t="s">
        <v>1348</v>
      </c>
      <c r="BAC937" s="5" t="s">
        <v>1349</v>
      </c>
      <c r="BAD937" s="6" t="s">
        <v>1351</v>
      </c>
      <c r="BAE937" s="6" t="s">
        <v>1350</v>
      </c>
      <c r="BAF937" s="4">
        <v>1</v>
      </c>
      <c r="BAG937" s="4" t="s">
        <v>1346</v>
      </c>
      <c r="BAH937" s="1">
        <v>195</v>
      </c>
      <c r="BAI937" s="4" t="s">
        <v>1343</v>
      </c>
      <c r="BAJ937" s="5" t="s">
        <v>1348</v>
      </c>
      <c r="BAK937" s="5" t="s">
        <v>1349</v>
      </c>
      <c r="BAL937" s="6" t="s">
        <v>1351</v>
      </c>
      <c r="BAM937" s="6" t="s">
        <v>1350</v>
      </c>
      <c r="BAN937" s="4">
        <v>1</v>
      </c>
      <c r="BAO937" s="4" t="s">
        <v>1346</v>
      </c>
      <c r="BAP937" s="1">
        <v>195</v>
      </c>
      <c r="BAQ937" s="4" t="s">
        <v>1343</v>
      </c>
      <c r="BAR937" s="5" t="s">
        <v>1348</v>
      </c>
      <c r="BAS937" s="5" t="s">
        <v>1349</v>
      </c>
      <c r="BAT937" s="6" t="s">
        <v>1351</v>
      </c>
      <c r="BAU937" s="6" t="s">
        <v>1350</v>
      </c>
      <c r="BAV937" s="4">
        <v>1</v>
      </c>
      <c r="BAW937" s="4" t="s">
        <v>1346</v>
      </c>
      <c r="BAX937" s="1">
        <v>195</v>
      </c>
      <c r="BAY937" s="4" t="s">
        <v>1343</v>
      </c>
      <c r="BAZ937" s="5" t="s">
        <v>1348</v>
      </c>
      <c r="BBA937" s="5" t="s">
        <v>1349</v>
      </c>
      <c r="BBB937" s="6" t="s">
        <v>1351</v>
      </c>
      <c r="BBC937" s="6" t="s">
        <v>1350</v>
      </c>
      <c r="BBD937" s="4">
        <v>1</v>
      </c>
      <c r="BBE937" s="4" t="s">
        <v>1346</v>
      </c>
      <c r="BBF937" s="1">
        <v>195</v>
      </c>
      <c r="BBG937" s="4" t="s">
        <v>1343</v>
      </c>
      <c r="BBH937" s="5" t="s">
        <v>1348</v>
      </c>
      <c r="BBI937" s="5" t="s">
        <v>1349</v>
      </c>
      <c r="BBJ937" s="6" t="s">
        <v>1351</v>
      </c>
      <c r="BBK937" s="6" t="s">
        <v>1350</v>
      </c>
      <c r="BBL937" s="4">
        <v>1</v>
      </c>
      <c r="BBM937" s="4" t="s">
        <v>1346</v>
      </c>
      <c r="BBN937" s="1">
        <v>195</v>
      </c>
      <c r="BBO937" s="4" t="s">
        <v>1343</v>
      </c>
      <c r="BBP937" s="5" t="s">
        <v>1348</v>
      </c>
      <c r="BBQ937" s="5" t="s">
        <v>1349</v>
      </c>
      <c r="BBR937" s="6" t="s">
        <v>1351</v>
      </c>
      <c r="BBS937" s="6" t="s">
        <v>1350</v>
      </c>
      <c r="BBT937" s="4">
        <v>1</v>
      </c>
      <c r="BBU937" s="4" t="s">
        <v>1346</v>
      </c>
      <c r="BBV937" s="1">
        <v>195</v>
      </c>
      <c r="BBW937" s="4" t="s">
        <v>1343</v>
      </c>
      <c r="BBX937" s="5" t="s">
        <v>1348</v>
      </c>
      <c r="BBY937" s="5" t="s">
        <v>1349</v>
      </c>
      <c r="BBZ937" s="6" t="s">
        <v>1351</v>
      </c>
      <c r="BCA937" s="6" t="s">
        <v>1350</v>
      </c>
      <c r="BCB937" s="4">
        <v>1</v>
      </c>
      <c r="BCC937" s="4" t="s">
        <v>1346</v>
      </c>
      <c r="BCD937" s="1">
        <v>195</v>
      </c>
      <c r="BCE937" s="4" t="s">
        <v>1343</v>
      </c>
      <c r="BCF937" s="5" t="s">
        <v>1348</v>
      </c>
      <c r="BCG937" s="5" t="s">
        <v>1349</v>
      </c>
      <c r="BCH937" s="6" t="s">
        <v>1351</v>
      </c>
      <c r="BCI937" s="6" t="s">
        <v>1350</v>
      </c>
      <c r="BCJ937" s="4">
        <v>1</v>
      </c>
      <c r="BCK937" s="4" t="s">
        <v>1346</v>
      </c>
      <c r="BCL937" s="1">
        <v>195</v>
      </c>
      <c r="BCM937" s="4" t="s">
        <v>1343</v>
      </c>
      <c r="BCN937" s="5" t="s">
        <v>1348</v>
      </c>
      <c r="BCO937" s="5" t="s">
        <v>1349</v>
      </c>
      <c r="BCP937" s="6" t="s">
        <v>1351</v>
      </c>
      <c r="BCQ937" s="6" t="s">
        <v>1350</v>
      </c>
      <c r="BCR937" s="4">
        <v>1</v>
      </c>
      <c r="BCS937" s="4" t="s">
        <v>1346</v>
      </c>
      <c r="BCT937" s="1">
        <v>195</v>
      </c>
      <c r="BCU937" s="4" t="s">
        <v>1343</v>
      </c>
      <c r="BCV937" s="5" t="s">
        <v>1348</v>
      </c>
      <c r="BCW937" s="5" t="s">
        <v>1349</v>
      </c>
      <c r="BCX937" s="6" t="s">
        <v>1351</v>
      </c>
      <c r="BCY937" s="6" t="s">
        <v>1350</v>
      </c>
      <c r="BCZ937" s="4">
        <v>1</v>
      </c>
      <c r="BDA937" s="4" t="s">
        <v>1346</v>
      </c>
      <c r="BDB937" s="1">
        <v>195</v>
      </c>
      <c r="BDC937" s="4" t="s">
        <v>1343</v>
      </c>
      <c r="BDD937" s="5" t="s">
        <v>1348</v>
      </c>
      <c r="BDE937" s="5" t="s">
        <v>1349</v>
      </c>
      <c r="BDF937" s="6" t="s">
        <v>1351</v>
      </c>
      <c r="BDG937" s="6" t="s">
        <v>1350</v>
      </c>
      <c r="BDH937" s="4">
        <v>1</v>
      </c>
      <c r="BDI937" s="4" t="s">
        <v>1346</v>
      </c>
      <c r="BDJ937" s="1">
        <v>195</v>
      </c>
      <c r="BDK937" s="4" t="s">
        <v>1343</v>
      </c>
      <c r="BDL937" s="5" t="s">
        <v>1348</v>
      </c>
      <c r="BDM937" s="5" t="s">
        <v>1349</v>
      </c>
      <c r="BDN937" s="6" t="s">
        <v>1351</v>
      </c>
      <c r="BDO937" s="6" t="s">
        <v>1350</v>
      </c>
      <c r="BDP937" s="4">
        <v>1</v>
      </c>
      <c r="BDQ937" s="4" t="s">
        <v>1346</v>
      </c>
      <c r="BDR937" s="1">
        <v>195</v>
      </c>
      <c r="BDS937" s="4" t="s">
        <v>1343</v>
      </c>
      <c r="BDT937" s="5" t="s">
        <v>1348</v>
      </c>
      <c r="BDU937" s="5" t="s">
        <v>1349</v>
      </c>
      <c r="BDV937" s="6" t="s">
        <v>1351</v>
      </c>
      <c r="BDW937" s="6" t="s">
        <v>1350</v>
      </c>
      <c r="BDX937" s="4">
        <v>1</v>
      </c>
      <c r="BDY937" s="4" t="s">
        <v>1346</v>
      </c>
      <c r="BDZ937" s="1">
        <v>195</v>
      </c>
      <c r="BEA937" s="4" t="s">
        <v>1343</v>
      </c>
      <c r="BEB937" s="5" t="s">
        <v>1348</v>
      </c>
      <c r="BEC937" s="5" t="s">
        <v>1349</v>
      </c>
      <c r="BED937" s="6" t="s">
        <v>1351</v>
      </c>
      <c r="BEE937" s="6" t="s">
        <v>1350</v>
      </c>
      <c r="BEF937" s="4">
        <v>1</v>
      </c>
      <c r="BEG937" s="4" t="s">
        <v>1346</v>
      </c>
      <c r="BEH937" s="1">
        <v>195</v>
      </c>
      <c r="BEI937" s="4" t="s">
        <v>1343</v>
      </c>
      <c r="BEJ937" s="5" t="s">
        <v>1348</v>
      </c>
      <c r="BEK937" s="5" t="s">
        <v>1349</v>
      </c>
      <c r="BEL937" s="6" t="s">
        <v>1351</v>
      </c>
      <c r="BEM937" s="6" t="s">
        <v>1350</v>
      </c>
      <c r="BEN937" s="4">
        <v>1</v>
      </c>
      <c r="BEO937" s="4" t="s">
        <v>1346</v>
      </c>
      <c r="BEP937" s="1">
        <v>195</v>
      </c>
      <c r="BEQ937" s="4" t="s">
        <v>1343</v>
      </c>
      <c r="BER937" s="5" t="s">
        <v>1348</v>
      </c>
      <c r="BES937" s="5" t="s">
        <v>1349</v>
      </c>
      <c r="BET937" s="6" t="s">
        <v>1351</v>
      </c>
      <c r="BEU937" s="6" t="s">
        <v>1350</v>
      </c>
      <c r="BEV937" s="4">
        <v>1</v>
      </c>
      <c r="BEW937" s="4" t="s">
        <v>1346</v>
      </c>
      <c r="BEX937" s="1">
        <v>195</v>
      </c>
      <c r="BEY937" s="4" t="s">
        <v>1343</v>
      </c>
      <c r="BEZ937" s="5" t="s">
        <v>1348</v>
      </c>
      <c r="BFA937" s="5" t="s">
        <v>1349</v>
      </c>
      <c r="BFB937" s="6" t="s">
        <v>1351</v>
      </c>
      <c r="BFC937" s="6" t="s">
        <v>1350</v>
      </c>
      <c r="BFD937" s="4">
        <v>1</v>
      </c>
      <c r="BFE937" s="4" t="s">
        <v>1346</v>
      </c>
      <c r="BFF937" s="1">
        <v>195</v>
      </c>
      <c r="BFG937" s="4" t="s">
        <v>1343</v>
      </c>
      <c r="BFH937" s="5" t="s">
        <v>1348</v>
      </c>
      <c r="BFI937" s="5" t="s">
        <v>1349</v>
      </c>
      <c r="BFJ937" s="6" t="s">
        <v>1351</v>
      </c>
      <c r="BFK937" s="6" t="s">
        <v>1350</v>
      </c>
      <c r="BFL937" s="4">
        <v>1</v>
      </c>
      <c r="BFM937" s="4" t="s">
        <v>1346</v>
      </c>
      <c r="BFN937" s="1">
        <v>195</v>
      </c>
      <c r="BFO937" s="4" t="s">
        <v>1343</v>
      </c>
      <c r="BFP937" s="5" t="s">
        <v>1348</v>
      </c>
      <c r="BFQ937" s="5" t="s">
        <v>1349</v>
      </c>
      <c r="BFR937" s="6" t="s">
        <v>1351</v>
      </c>
      <c r="BFS937" s="6" t="s">
        <v>1350</v>
      </c>
      <c r="BFT937" s="4">
        <v>1</v>
      </c>
      <c r="BFU937" s="4" t="s">
        <v>1346</v>
      </c>
      <c r="BFV937" s="1">
        <v>195</v>
      </c>
      <c r="BFW937" s="4" t="s">
        <v>1343</v>
      </c>
      <c r="BFX937" s="5" t="s">
        <v>1348</v>
      </c>
      <c r="BFY937" s="5" t="s">
        <v>1349</v>
      </c>
      <c r="BFZ937" s="6" t="s">
        <v>1351</v>
      </c>
      <c r="BGA937" s="6" t="s">
        <v>1350</v>
      </c>
      <c r="BGB937" s="4">
        <v>1</v>
      </c>
      <c r="BGC937" s="4" t="s">
        <v>1346</v>
      </c>
      <c r="BGD937" s="1">
        <v>195</v>
      </c>
      <c r="BGE937" s="4" t="s">
        <v>1343</v>
      </c>
      <c r="BGF937" s="5" t="s">
        <v>1348</v>
      </c>
      <c r="BGG937" s="5" t="s">
        <v>1349</v>
      </c>
      <c r="BGH937" s="6" t="s">
        <v>1351</v>
      </c>
      <c r="BGI937" s="6" t="s">
        <v>1350</v>
      </c>
      <c r="BGJ937" s="4">
        <v>1</v>
      </c>
      <c r="BGK937" s="4" t="s">
        <v>1346</v>
      </c>
      <c r="BGL937" s="1">
        <v>195</v>
      </c>
      <c r="BGM937" s="4" t="s">
        <v>1343</v>
      </c>
      <c r="BGN937" s="5" t="s">
        <v>1348</v>
      </c>
      <c r="BGO937" s="5" t="s">
        <v>1349</v>
      </c>
      <c r="BGP937" s="6" t="s">
        <v>1351</v>
      </c>
      <c r="BGQ937" s="6" t="s">
        <v>1350</v>
      </c>
      <c r="BGR937" s="4">
        <v>1</v>
      </c>
      <c r="BGS937" s="4" t="s">
        <v>1346</v>
      </c>
      <c r="BGT937" s="1">
        <v>195</v>
      </c>
      <c r="BGU937" s="4" t="s">
        <v>1343</v>
      </c>
      <c r="BGV937" s="5" t="s">
        <v>1348</v>
      </c>
      <c r="BGW937" s="5" t="s">
        <v>1349</v>
      </c>
      <c r="BGX937" s="6" t="s">
        <v>1351</v>
      </c>
      <c r="BGY937" s="6" t="s">
        <v>1350</v>
      </c>
      <c r="BGZ937" s="4">
        <v>1</v>
      </c>
      <c r="BHA937" s="4" t="s">
        <v>1346</v>
      </c>
      <c r="BHB937" s="1">
        <v>195</v>
      </c>
      <c r="BHC937" s="4" t="s">
        <v>1343</v>
      </c>
      <c r="BHD937" s="5" t="s">
        <v>1348</v>
      </c>
      <c r="BHE937" s="5" t="s">
        <v>1349</v>
      </c>
      <c r="BHF937" s="6" t="s">
        <v>1351</v>
      </c>
      <c r="BHG937" s="6" t="s">
        <v>1350</v>
      </c>
      <c r="BHH937" s="4">
        <v>1</v>
      </c>
      <c r="BHI937" s="4" t="s">
        <v>1346</v>
      </c>
      <c r="BHJ937" s="1">
        <v>195</v>
      </c>
      <c r="BHK937" s="4" t="s">
        <v>1343</v>
      </c>
      <c r="BHL937" s="5" t="s">
        <v>1348</v>
      </c>
      <c r="BHM937" s="5" t="s">
        <v>1349</v>
      </c>
      <c r="BHN937" s="6" t="s">
        <v>1351</v>
      </c>
      <c r="BHO937" s="6" t="s">
        <v>1350</v>
      </c>
      <c r="BHP937" s="4">
        <v>1</v>
      </c>
      <c r="BHQ937" s="4" t="s">
        <v>1346</v>
      </c>
      <c r="BHR937" s="1">
        <v>195</v>
      </c>
      <c r="BHS937" s="4" t="s">
        <v>1343</v>
      </c>
      <c r="BHT937" s="5" t="s">
        <v>1348</v>
      </c>
      <c r="BHU937" s="5" t="s">
        <v>1349</v>
      </c>
      <c r="BHV937" s="6" t="s">
        <v>1351</v>
      </c>
      <c r="BHW937" s="6" t="s">
        <v>1350</v>
      </c>
      <c r="BHX937" s="4">
        <v>1</v>
      </c>
      <c r="BHY937" s="4" t="s">
        <v>1346</v>
      </c>
      <c r="BHZ937" s="1">
        <v>195</v>
      </c>
      <c r="BIA937" s="4" t="s">
        <v>1343</v>
      </c>
      <c r="BIB937" s="5" t="s">
        <v>1348</v>
      </c>
      <c r="BIC937" s="5" t="s">
        <v>1349</v>
      </c>
      <c r="BID937" s="6" t="s">
        <v>1351</v>
      </c>
      <c r="BIE937" s="6" t="s">
        <v>1350</v>
      </c>
      <c r="BIF937" s="4">
        <v>1</v>
      </c>
      <c r="BIG937" s="4" t="s">
        <v>1346</v>
      </c>
      <c r="BIH937" s="1">
        <v>195</v>
      </c>
      <c r="BII937" s="4" t="s">
        <v>1343</v>
      </c>
      <c r="BIJ937" s="5" t="s">
        <v>1348</v>
      </c>
      <c r="BIK937" s="5" t="s">
        <v>1349</v>
      </c>
      <c r="BIL937" s="6" t="s">
        <v>1351</v>
      </c>
      <c r="BIM937" s="6" t="s">
        <v>1350</v>
      </c>
      <c r="BIN937" s="4">
        <v>1</v>
      </c>
      <c r="BIO937" s="4" t="s">
        <v>1346</v>
      </c>
      <c r="BIP937" s="1">
        <v>195</v>
      </c>
      <c r="BIQ937" s="4" t="s">
        <v>1343</v>
      </c>
      <c r="BIR937" s="5" t="s">
        <v>1348</v>
      </c>
      <c r="BIS937" s="5" t="s">
        <v>1349</v>
      </c>
      <c r="BIT937" s="6" t="s">
        <v>1351</v>
      </c>
      <c r="BIU937" s="6" t="s">
        <v>1350</v>
      </c>
      <c r="BIV937" s="4">
        <v>1</v>
      </c>
      <c r="BIW937" s="4" t="s">
        <v>1346</v>
      </c>
      <c r="BIX937" s="1">
        <v>195</v>
      </c>
      <c r="BIY937" s="4" t="s">
        <v>1343</v>
      </c>
      <c r="BIZ937" s="5" t="s">
        <v>1348</v>
      </c>
      <c r="BJA937" s="5" t="s">
        <v>1349</v>
      </c>
      <c r="BJB937" s="6" t="s">
        <v>1351</v>
      </c>
      <c r="BJC937" s="6" t="s">
        <v>1350</v>
      </c>
      <c r="BJD937" s="4">
        <v>1</v>
      </c>
      <c r="BJE937" s="4" t="s">
        <v>1346</v>
      </c>
      <c r="BJF937" s="1">
        <v>195</v>
      </c>
      <c r="BJG937" s="4" t="s">
        <v>1343</v>
      </c>
      <c r="BJH937" s="5" t="s">
        <v>1348</v>
      </c>
      <c r="BJI937" s="5" t="s">
        <v>1349</v>
      </c>
      <c r="BJJ937" s="6" t="s">
        <v>1351</v>
      </c>
      <c r="BJK937" s="6" t="s">
        <v>1350</v>
      </c>
      <c r="BJL937" s="4">
        <v>1</v>
      </c>
      <c r="BJM937" s="4" t="s">
        <v>1346</v>
      </c>
      <c r="BJN937" s="1">
        <v>195</v>
      </c>
      <c r="BJO937" s="4" t="s">
        <v>1343</v>
      </c>
      <c r="BJP937" s="5" t="s">
        <v>1348</v>
      </c>
      <c r="BJQ937" s="5" t="s">
        <v>1349</v>
      </c>
      <c r="BJR937" s="6" t="s">
        <v>1351</v>
      </c>
      <c r="BJS937" s="6" t="s">
        <v>1350</v>
      </c>
      <c r="BJT937" s="4">
        <v>1</v>
      </c>
      <c r="BJU937" s="4" t="s">
        <v>1346</v>
      </c>
      <c r="BJV937" s="1">
        <v>195</v>
      </c>
      <c r="BJW937" s="4" t="s">
        <v>1343</v>
      </c>
      <c r="BJX937" s="5" t="s">
        <v>1348</v>
      </c>
      <c r="BJY937" s="5" t="s">
        <v>1349</v>
      </c>
      <c r="BJZ937" s="6" t="s">
        <v>1351</v>
      </c>
      <c r="BKA937" s="6" t="s">
        <v>1350</v>
      </c>
      <c r="BKB937" s="4">
        <v>1</v>
      </c>
      <c r="BKC937" s="4" t="s">
        <v>1346</v>
      </c>
      <c r="BKD937" s="1">
        <v>195</v>
      </c>
      <c r="BKE937" s="4" t="s">
        <v>1343</v>
      </c>
      <c r="BKF937" s="5" t="s">
        <v>1348</v>
      </c>
      <c r="BKG937" s="5" t="s">
        <v>1349</v>
      </c>
      <c r="BKH937" s="6" t="s">
        <v>1351</v>
      </c>
      <c r="BKI937" s="6" t="s">
        <v>1350</v>
      </c>
      <c r="BKJ937" s="4">
        <v>1</v>
      </c>
      <c r="BKK937" s="4" t="s">
        <v>1346</v>
      </c>
      <c r="BKL937" s="1">
        <v>195</v>
      </c>
      <c r="BKM937" s="4" t="s">
        <v>1343</v>
      </c>
      <c r="BKN937" s="5" t="s">
        <v>1348</v>
      </c>
      <c r="BKO937" s="5" t="s">
        <v>1349</v>
      </c>
      <c r="BKP937" s="6" t="s">
        <v>1351</v>
      </c>
      <c r="BKQ937" s="6" t="s">
        <v>1350</v>
      </c>
      <c r="BKR937" s="4">
        <v>1</v>
      </c>
      <c r="BKS937" s="4" t="s">
        <v>1346</v>
      </c>
      <c r="BKT937" s="1">
        <v>195</v>
      </c>
      <c r="BKU937" s="4" t="s">
        <v>1343</v>
      </c>
      <c r="BKV937" s="5" t="s">
        <v>1348</v>
      </c>
      <c r="BKW937" s="5" t="s">
        <v>1349</v>
      </c>
      <c r="BKX937" s="6" t="s">
        <v>1351</v>
      </c>
      <c r="BKY937" s="6" t="s">
        <v>1350</v>
      </c>
      <c r="BKZ937" s="4">
        <v>1</v>
      </c>
      <c r="BLA937" s="4" t="s">
        <v>1346</v>
      </c>
      <c r="BLB937" s="1">
        <v>195</v>
      </c>
      <c r="BLC937" s="4" t="s">
        <v>1343</v>
      </c>
      <c r="BLD937" s="5" t="s">
        <v>1348</v>
      </c>
      <c r="BLE937" s="5" t="s">
        <v>1349</v>
      </c>
      <c r="BLF937" s="6" t="s">
        <v>1351</v>
      </c>
      <c r="BLG937" s="6" t="s">
        <v>1350</v>
      </c>
      <c r="BLH937" s="4">
        <v>1</v>
      </c>
      <c r="BLI937" s="4" t="s">
        <v>1346</v>
      </c>
      <c r="BLJ937" s="1">
        <v>195</v>
      </c>
      <c r="BLK937" s="4" t="s">
        <v>1343</v>
      </c>
      <c r="BLL937" s="5" t="s">
        <v>1348</v>
      </c>
      <c r="BLM937" s="5" t="s">
        <v>1349</v>
      </c>
      <c r="BLN937" s="6" t="s">
        <v>1351</v>
      </c>
      <c r="BLO937" s="6" t="s">
        <v>1350</v>
      </c>
      <c r="BLP937" s="4">
        <v>1</v>
      </c>
      <c r="BLQ937" s="4" t="s">
        <v>1346</v>
      </c>
      <c r="BLR937" s="1">
        <v>195</v>
      </c>
      <c r="BLS937" s="4" t="s">
        <v>1343</v>
      </c>
      <c r="BLT937" s="5" t="s">
        <v>1348</v>
      </c>
      <c r="BLU937" s="5" t="s">
        <v>1349</v>
      </c>
      <c r="BLV937" s="6" t="s">
        <v>1351</v>
      </c>
      <c r="BLW937" s="6" t="s">
        <v>1350</v>
      </c>
      <c r="BLX937" s="4">
        <v>1</v>
      </c>
      <c r="BLY937" s="4" t="s">
        <v>1346</v>
      </c>
      <c r="BLZ937" s="1">
        <v>195</v>
      </c>
      <c r="BMA937" s="4" t="s">
        <v>1343</v>
      </c>
      <c r="BMB937" s="5" t="s">
        <v>1348</v>
      </c>
      <c r="BMC937" s="5" t="s">
        <v>1349</v>
      </c>
      <c r="BMD937" s="6" t="s">
        <v>1351</v>
      </c>
      <c r="BME937" s="6" t="s">
        <v>1350</v>
      </c>
      <c r="BMF937" s="4">
        <v>1</v>
      </c>
      <c r="BMG937" s="4" t="s">
        <v>1346</v>
      </c>
      <c r="BMH937" s="1">
        <v>195</v>
      </c>
      <c r="BMI937" s="4" t="s">
        <v>1343</v>
      </c>
      <c r="BMJ937" s="5" t="s">
        <v>1348</v>
      </c>
      <c r="BMK937" s="5" t="s">
        <v>1349</v>
      </c>
      <c r="BML937" s="6" t="s">
        <v>1351</v>
      </c>
      <c r="BMM937" s="6" t="s">
        <v>1350</v>
      </c>
      <c r="BMN937" s="4">
        <v>1</v>
      </c>
      <c r="BMO937" s="4" t="s">
        <v>1346</v>
      </c>
      <c r="BMP937" s="1">
        <v>195</v>
      </c>
      <c r="BMQ937" s="4" t="s">
        <v>1343</v>
      </c>
      <c r="BMR937" s="5" t="s">
        <v>1348</v>
      </c>
      <c r="BMS937" s="5" t="s">
        <v>1349</v>
      </c>
      <c r="BMT937" s="6" t="s">
        <v>1351</v>
      </c>
      <c r="BMU937" s="6" t="s">
        <v>1350</v>
      </c>
      <c r="BMV937" s="4">
        <v>1</v>
      </c>
      <c r="BMW937" s="4" t="s">
        <v>1346</v>
      </c>
      <c r="BMX937" s="1">
        <v>195</v>
      </c>
      <c r="BMY937" s="4" t="s">
        <v>1343</v>
      </c>
      <c r="BMZ937" s="5" t="s">
        <v>1348</v>
      </c>
      <c r="BNA937" s="5" t="s">
        <v>1349</v>
      </c>
      <c r="BNB937" s="6" t="s">
        <v>1351</v>
      </c>
      <c r="BNC937" s="6" t="s">
        <v>1350</v>
      </c>
      <c r="BND937" s="4">
        <v>1</v>
      </c>
      <c r="BNE937" s="4" t="s">
        <v>1346</v>
      </c>
      <c r="BNF937" s="1">
        <v>195</v>
      </c>
      <c r="BNG937" s="4" t="s">
        <v>1343</v>
      </c>
      <c r="BNH937" s="5" t="s">
        <v>1348</v>
      </c>
      <c r="BNI937" s="5" t="s">
        <v>1349</v>
      </c>
      <c r="BNJ937" s="6" t="s">
        <v>1351</v>
      </c>
      <c r="BNK937" s="6" t="s">
        <v>1350</v>
      </c>
      <c r="BNL937" s="4">
        <v>1</v>
      </c>
      <c r="BNM937" s="4" t="s">
        <v>1346</v>
      </c>
      <c r="BNN937" s="1">
        <v>195</v>
      </c>
      <c r="BNO937" s="4" t="s">
        <v>1343</v>
      </c>
      <c r="BNP937" s="5" t="s">
        <v>1348</v>
      </c>
      <c r="BNQ937" s="5" t="s">
        <v>1349</v>
      </c>
      <c r="BNR937" s="6" t="s">
        <v>1351</v>
      </c>
      <c r="BNS937" s="6" t="s">
        <v>1350</v>
      </c>
      <c r="BNT937" s="4">
        <v>1</v>
      </c>
      <c r="BNU937" s="4" t="s">
        <v>1346</v>
      </c>
      <c r="BNV937" s="1">
        <v>195</v>
      </c>
      <c r="BNW937" s="4" t="s">
        <v>1343</v>
      </c>
      <c r="BNX937" s="5" t="s">
        <v>1348</v>
      </c>
      <c r="BNY937" s="5" t="s">
        <v>1349</v>
      </c>
      <c r="BNZ937" s="6" t="s">
        <v>1351</v>
      </c>
      <c r="BOA937" s="6" t="s">
        <v>1350</v>
      </c>
      <c r="BOB937" s="4">
        <v>1</v>
      </c>
      <c r="BOC937" s="4" t="s">
        <v>1346</v>
      </c>
      <c r="BOD937" s="1">
        <v>195</v>
      </c>
      <c r="BOE937" s="4" t="s">
        <v>1343</v>
      </c>
      <c r="BOF937" s="5" t="s">
        <v>1348</v>
      </c>
      <c r="BOG937" s="5" t="s">
        <v>1349</v>
      </c>
      <c r="BOH937" s="6" t="s">
        <v>1351</v>
      </c>
      <c r="BOI937" s="6" t="s">
        <v>1350</v>
      </c>
      <c r="BOJ937" s="4">
        <v>1</v>
      </c>
      <c r="BOK937" s="4" t="s">
        <v>1346</v>
      </c>
      <c r="BOL937" s="1">
        <v>195</v>
      </c>
      <c r="BOM937" s="4" t="s">
        <v>1343</v>
      </c>
      <c r="BON937" s="5" t="s">
        <v>1348</v>
      </c>
      <c r="BOO937" s="5" t="s">
        <v>1349</v>
      </c>
      <c r="BOP937" s="6" t="s">
        <v>1351</v>
      </c>
      <c r="BOQ937" s="6" t="s">
        <v>1350</v>
      </c>
      <c r="BOR937" s="4">
        <v>1</v>
      </c>
      <c r="BOS937" s="4" t="s">
        <v>1346</v>
      </c>
      <c r="BOT937" s="1">
        <v>195</v>
      </c>
      <c r="BOU937" s="4" t="s">
        <v>1343</v>
      </c>
      <c r="BOV937" s="5" t="s">
        <v>1348</v>
      </c>
      <c r="BOW937" s="5" t="s">
        <v>1349</v>
      </c>
      <c r="BOX937" s="6" t="s">
        <v>1351</v>
      </c>
      <c r="BOY937" s="6" t="s">
        <v>1350</v>
      </c>
      <c r="BOZ937" s="4">
        <v>1</v>
      </c>
      <c r="BPA937" s="4" t="s">
        <v>1346</v>
      </c>
      <c r="BPB937" s="1">
        <v>195</v>
      </c>
      <c r="BPC937" s="4" t="s">
        <v>1343</v>
      </c>
      <c r="BPD937" s="5" t="s">
        <v>1348</v>
      </c>
      <c r="BPE937" s="5" t="s">
        <v>1349</v>
      </c>
      <c r="BPF937" s="6" t="s">
        <v>1351</v>
      </c>
      <c r="BPG937" s="6" t="s">
        <v>1350</v>
      </c>
      <c r="BPH937" s="4">
        <v>1</v>
      </c>
      <c r="BPI937" s="4" t="s">
        <v>1346</v>
      </c>
      <c r="BPJ937" s="1">
        <v>195</v>
      </c>
      <c r="BPK937" s="4" t="s">
        <v>1343</v>
      </c>
      <c r="BPL937" s="5" t="s">
        <v>1348</v>
      </c>
      <c r="BPM937" s="5" t="s">
        <v>1349</v>
      </c>
      <c r="BPN937" s="6" t="s">
        <v>1351</v>
      </c>
      <c r="BPO937" s="6" t="s">
        <v>1350</v>
      </c>
      <c r="BPP937" s="4">
        <v>1</v>
      </c>
      <c r="BPQ937" s="4" t="s">
        <v>1346</v>
      </c>
      <c r="BPR937" s="1">
        <v>195</v>
      </c>
      <c r="BPS937" s="4" t="s">
        <v>1343</v>
      </c>
      <c r="BPT937" s="5" t="s">
        <v>1348</v>
      </c>
      <c r="BPU937" s="5" t="s">
        <v>1349</v>
      </c>
      <c r="BPV937" s="6" t="s">
        <v>1351</v>
      </c>
      <c r="BPW937" s="6" t="s">
        <v>1350</v>
      </c>
      <c r="BPX937" s="4">
        <v>1</v>
      </c>
      <c r="BPY937" s="4" t="s">
        <v>1346</v>
      </c>
      <c r="BPZ937" s="1">
        <v>195</v>
      </c>
      <c r="BQA937" s="4" t="s">
        <v>1343</v>
      </c>
      <c r="BQB937" s="5" t="s">
        <v>1348</v>
      </c>
      <c r="BQC937" s="5" t="s">
        <v>1349</v>
      </c>
      <c r="BQD937" s="6" t="s">
        <v>1351</v>
      </c>
      <c r="BQE937" s="6" t="s">
        <v>1350</v>
      </c>
      <c r="BQF937" s="4">
        <v>1</v>
      </c>
      <c r="BQG937" s="4" t="s">
        <v>1346</v>
      </c>
      <c r="BQH937" s="1">
        <v>195</v>
      </c>
      <c r="BQI937" s="4" t="s">
        <v>1343</v>
      </c>
      <c r="BQJ937" s="5" t="s">
        <v>1348</v>
      </c>
      <c r="BQK937" s="5" t="s">
        <v>1349</v>
      </c>
      <c r="BQL937" s="6" t="s">
        <v>1351</v>
      </c>
      <c r="BQM937" s="6" t="s">
        <v>1350</v>
      </c>
      <c r="BQN937" s="4">
        <v>1</v>
      </c>
      <c r="BQO937" s="4" t="s">
        <v>1346</v>
      </c>
      <c r="BQP937" s="1">
        <v>195</v>
      </c>
      <c r="BQQ937" s="4" t="s">
        <v>1343</v>
      </c>
      <c r="BQR937" s="5" t="s">
        <v>1348</v>
      </c>
      <c r="BQS937" s="5" t="s">
        <v>1349</v>
      </c>
      <c r="BQT937" s="6" t="s">
        <v>1351</v>
      </c>
      <c r="BQU937" s="6" t="s">
        <v>1350</v>
      </c>
      <c r="BQV937" s="4">
        <v>1</v>
      </c>
      <c r="BQW937" s="4" t="s">
        <v>1346</v>
      </c>
      <c r="BQX937" s="1">
        <v>195</v>
      </c>
      <c r="BQY937" s="4" t="s">
        <v>1343</v>
      </c>
      <c r="BQZ937" s="5" t="s">
        <v>1348</v>
      </c>
      <c r="BRA937" s="5" t="s">
        <v>1349</v>
      </c>
      <c r="BRB937" s="6" t="s">
        <v>1351</v>
      </c>
      <c r="BRC937" s="6" t="s">
        <v>1350</v>
      </c>
      <c r="BRD937" s="4">
        <v>1</v>
      </c>
      <c r="BRE937" s="4" t="s">
        <v>1346</v>
      </c>
      <c r="BRF937" s="1">
        <v>195</v>
      </c>
      <c r="BRG937" s="4" t="s">
        <v>1343</v>
      </c>
      <c r="BRH937" s="5" t="s">
        <v>1348</v>
      </c>
      <c r="BRI937" s="5" t="s">
        <v>1349</v>
      </c>
      <c r="BRJ937" s="6" t="s">
        <v>1351</v>
      </c>
      <c r="BRK937" s="6" t="s">
        <v>1350</v>
      </c>
      <c r="BRL937" s="4">
        <v>1</v>
      </c>
      <c r="BRM937" s="4" t="s">
        <v>1346</v>
      </c>
      <c r="BRN937" s="1">
        <v>195</v>
      </c>
      <c r="BRO937" s="4" t="s">
        <v>1343</v>
      </c>
      <c r="BRP937" s="5" t="s">
        <v>1348</v>
      </c>
      <c r="BRQ937" s="5" t="s">
        <v>1349</v>
      </c>
      <c r="BRR937" s="6" t="s">
        <v>1351</v>
      </c>
      <c r="BRS937" s="6" t="s">
        <v>1350</v>
      </c>
      <c r="BRT937" s="4">
        <v>1</v>
      </c>
      <c r="BRU937" s="4" t="s">
        <v>1346</v>
      </c>
      <c r="BRV937" s="1">
        <v>195</v>
      </c>
      <c r="BRW937" s="4" t="s">
        <v>1343</v>
      </c>
      <c r="BRX937" s="5" t="s">
        <v>1348</v>
      </c>
      <c r="BRY937" s="5" t="s">
        <v>1349</v>
      </c>
      <c r="BRZ937" s="6" t="s">
        <v>1351</v>
      </c>
      <c r="BSA937" s="6" t="s">
        <v>1350</v>
      </c>
      <c r="BSB937" s="4">
        <v>1</v>
      </c>
      <c r="BSC937" s="4" t="s">
        <v>1346</v>
      </c>
      <c r="BSD937" s="1">
        <v>195</v>
      </c>
      <c r="BSE937" s="4" t="s">
        <v>1343</v>
      </c>
      <c r="BSF937" s="5" t="s">
        <v>1348</v>
      </c>
      <c r="BSG937" s="5" t="s">
        <v>1349</v>
      </c>
      <c r="BSH937" s="6" t="s">
        <v>1351</v>
      </c>
      <c r="BSI937" s="6" t="s">
        <v>1350</v>
      </c>
      <c r="BSJ937" s="4">
        <v>1</v>
      </c>
      <c r="BSK937" s="4" t="s">
        <v>1346</v>
      </c>
      <c r="BSL937" s="1">
        <v>195</v>
      </c>
      <c r="BSM937" s="4" t="s">
        <v>1343</v>
      </c>
      <c r="BSN937" s="5" t="s">
        <v>1348</v>
      </c>
      <c r="BSO937" s="5" t="s">
        <v>1349</v>
      </c>
      <c r="BSP937" s="6" t="s">
        <v>1351</v>
      </c>
      <c r="BSQ937" s="6" t="s">
        <v>1350</v>
      </c>
      <c r="BSR937" s="4">
        <v>1</v>
      </c>
      <c r="BSS937" s="4" t="s">
        <v>1346</v>
      </c>
      <c r="BST937" s="1">
        <v>195</v>
      </c>
      <c r="BSU937" s="4" t="s">
        <v>1343</v>
      </c>
      <c r="BSV937" s="5" t="s">
        <v>1348</v>
      </c>
      <c r="BSW937" s="5" t="s">
        <v>1349</v>
      </c>
      <c r="BSX937" s="6" t="s">
        <v>1351</v>
      </c>
      <c r="BSY937" s="6" t="s">
        <v>1350</v>
      </c>
      <c r="BSZ937" s="4">
        <v>1</v>
      </c>
      <c r="BTA937" s="4" t="s">
        <v>1346</v>
      </c>
      <c r="BTB937" s="1">
        <v>195</v>
      </c>
      <c r="BTC937" s="4" t="s">
        <v>1343</v>
      </c>
      <c r="BTD937" s="5" t="s">
        <v>1348</v>
      </c>
      <c r="BTE937" s="5" t="s">
        <v>1349</v>
      </c>
      <c r="BTF937" s="6" t="s">
        <v>1351</v>
      </c>
      <c r="BTG937" s="6" t="s">
        <v>1350</v>
      </c>
      <c r="BTH937" s="4">
        <v>1</v>
      </c>
      <c r="BTI937" s="4" t="s">
        <v>1346</v>
      </c>
      <c r="BTJ937" s="1">
        <v>195</v>
      </c>
      <c r="BTK937" s="4" t="s">
        <v>1343</v>
      </c>
      <c r="BTL937" s="5" t="s">
        <v>1348</v>
      </c>
      <c r="BTM937" s="5" t="s">
        <v>1349</v>
      </c>
      <c r="BTN937" s="6" t="s">
        <v>1351</v>
      </c>
      <c r="BTO937" s="6" t="s">
        <v>1350</v>
      </c>
      <c r="BTP937" s="4">
        <v>1</v>
      </c>
      <c r="BTQ937" s="4" t="s">
        <v>1346</v>
      </c>
      <c r="BTR937" s="1">
        <v>195</v>
      </c>
      <c r="BTS937" s="4" t="s">
        <v>1343</v>
      </c>
      <c r="BTT937" s="5" t="s">
        <v>1348</v>
      </c>
      <c r="BTU937" s="5" t="s">
        <v>1349</v>
      </c>
      <c r="BTV937" s="6" t="s">
        <v>1351</v>
      </c>
      <c r="BTW937" s="6" t="s">
        <v>1350</v>
      </c>
      <c r="BTX937" s="4">
        <v>1</v>
      </c>
      <c r="BTY937" s="4" t="s">
        <v>1346</v>
      </c>
      <c r="BTZ937" s="1">
        <v>195</v>
      </c>
      <c r="BUA937" s="4" t="s">
        <v>1343</v>
      </c>
      <c r="BUB937" s="5" t="s">
        <v>1348</v>
      </c>
      <c r="BUC937" s="5" t="s">
        <v>1349</v>
      </c>
      <c r="BUD937" s="6" t="s">
        <v>1351</v>
      </c>
      <c r="BUE937" s="6" t="s">
        <v>1350</v>
      </c>
      <c r="BUF937" s="4">
        <v>1</v>
      </c>
      <c r="BUG937" s="4" t="s">
        <v>1346</v>
      </c>
      <c r="BUH937" s="1">
        <v>195</v>
      </c>
      <c r="BUI937" s="4" t="s">
        <v>1343</v>
      </c>
      <c r="BUJ937" s="5" t="s">
        <v>1348</v>
      </c>
      <c r="BUK937" s="5" t="s">
        <v>1349</v>
      </c>
      <c r="BUL937" s="6" t="s">
        <v>1351</v>
      </c>
      <c r="BUM937" s="6" t="s">
        <v>1350</v>
      </c>
      <c r="BUN937" s="4">
        <v>1</v>
      </c>
      <c r="BUO937" s="4" t="s">
        <v>1346</v>
      </c>
      <c r="BUP937" s="1">
        <v>195</v>
      </c>
      <c r="BUQ937" s="4" t="s">
        <v>1343</v>
      </c>
      <c r="BUR937" s="5" t="s">
        <v>1348</v>
      </c>
      <c r="BUS937" s="5" t="s">
        <v>1349</v>
      </c>
      <c r="BUT937" s="6" t="s">
        <v>1351</v>
      </c>
      <c r="BUU937" s="6" t="s">
        <v>1350</v>
      </c>
      <c r="BUV937" s="4">
        <v>1</v>
      </c>
      <c r="BUW937" s="4" t="s">
        <v>1346</v>
      </c>
      <c r="BUX937" s="1">
        <v>195</v>
      </c>
      <c r="BUY937" s="4" t="s">
        <v>1343</v>
      </c>
      <c r="BUZ937" s="5" t="s">
        <v>1348</v>
      </c>
      <c r="BVA937" s="5" t="s">
        <v>1349</v>
      </c>
      <c r="BVB937" s="6" t="s">
        <v>1351</v>
      </c>
      <c r="BVC937" s="6" t="s">
        <v>1350</v>
      </c>
      <c r="BVD937" s="4">
        <v>1</v>
      </c>
      <c r="BVE937" s="4" t="s">
        <v>1346</v>
      </c>
      <c r="BVF937" s="1">
        <v>195</v>
      </c>
      <c r="BVG937" s="4" t="s">
        <v>1343</v>
      </c>
      <c r="BVH937" s="5" t="s">
        <v>1348</v>
      </c>
      <c r="BVI937" s="5" t="s">
        <v>1349</v>
      </c>
      <c r="BVJ937" s="6" t="s">
        <v>1351</v>
      </c>
      <c r="BVK937" s="6" t="s">
        <v>1350</v>
      </c>
      <c r="BVL937" s="4">
        <v>1</v>
      </c>
      <c r="BVM937" s="4" t="s">
        <v>1346</v>
      </c>
      <c r="BVN937" s="1">
        <v>195</v>
      </c>
      <c r="BVO937" s="4" t="s">
        <v>1343</v>
      </c>
      <c r="BVP937" s="5" t="s">
        <v>1348</v>
      </c>
      <c r="BVQ937" s="5" t="s">
        <v>1349</v>
      </c>
      <c r="BVR937" s="6" t="s">
        <v>1351</v>
      </c>
      <c r="BVS937" s="6" t="s">
        <v>1350</v>
      </c>
      <c r="BVT937" s="4">
        <v>1</v>
      </c>
      <c r="BVU937" s="4" t="s">
        <v>1346</v>
      </c>
      <c r="BVV937" s="1">
        <v>195</v>
      </c>
      <c r="BVW937" s="4" t="s">
        <v>1343</v>
      </c>
      <c r="BVX937" s="5" t="s">
        <v>1348</v>
      </c>
      <c r="BVY937" s="5" t="s">
        <v>1349</v>
      </c>
      <c r="BVZ937" s="6" t="s">
        <v>1351</v>
      </c>
      <c r="BWA937" s="6" t="s">
        <v>1350</v>
      </c>
      <c r="BWB937" s="4">
        <v>1</v>
      </c>
      <c r="BWC937" s="4" t="s">
        <v>1346</v>
      </c>
      <c r="BWD937" s="1">
        <v>195</v>
      </c>
      <c r="BWE937" s="4" t="s">
        <v>1343</v>
      </c>
      <c r="BWF937" s="5" t="s">
        <v>1348</v>
      </c>
      <c r="BWG937" s="5" t="s">
        <v>1349</v>
      </c>
      <c r="BWH937" s="6" t="s">
        <v>1351</v>
      </c>
      <c r="BWI937" s="6" t="s">
        <v>1350</v>
      </c>
      <c r="BWJ937" s="4">
        <v>1</v>
      </c>
      <c r="BWK937" s="4" t="s">
        <v>1346</v>
      </c>
      <c r="BWL937" s="1">
        <v>195</v>
      </c>
      <c r="BWM937" s="4" t="s">
        <v>1343</v>
      </c>
      <c r="BWN937" s="5" t="s">
        <v>1348</v>
      </c>
      <c r="BWO937" s="5" t="s">
        <v>1349</v>
      </c>
      <c r="BWP937" s="6" t="s">
        <v>1351</v>
      </c>
      <c r="BWQ937" s="6" t="s">
        <v>1350</v>
      </c>
      <c r="BWR937" s="4">
        <v>1</v>
      </c>
      <c r="BWS937" s="4" t="s">
        <v>1346</v>
      </c>
      <c r="BWT937" s="1">
        <v>195</v>
      </c>
      <c r="BWU937" s="4" t="s">
        <v>1343</v>
      </c>
      <c r="BWV937" s="5" t="s">
        <v>1348</v>
      </c>
      <c r="BWW937" s="5" t="s">
        <v>1349</v>
      </c>
      <c r="BWX937" s="6" t="s">
        <v>1351</v>
      </c>
      <c r="BWY937" s="6" t="s">
        <v>1350</v>
      </c>
      <c r="BWZ937" s="4">
        <v>1</v>
      </c>
      <c r="BXA937" s="4" t="s">
        <v>1346</v>
      </c>
      <c r="BXB937" s="1">
        <v>195</v>
      </c>
      <c r="BXC937" s="4" t="s">
        <v>1343</v>
      </c>
      <c r="BXD937" s="5" t="s">
        <v>1348</v>
      </c>
      <c r="BXE937" s="5" t="s">
        <v>1349</v>
      </c>
      <c r="BXF937" s="6" t="s">
        <v>1351</v>
      </c>
      <c r="BXG937" s="6" t="s">
        <v>1350</v>
      </c>
      <c r="BXH937" s="4">
        <v>1</v>
      </c>
      <c r="BXI937" s="4" t="s">
        <v>1346</v>
      </c>
      <c r="BXJ937" s="1">
        <v>195</v>
      </c>
      <c r="BXK937" s="4" t="s">
        <v>1343</v>
      </c>
      <c r="BXL937" s="5" t="s">
        <v>1348</v>
      </c>
      <c r="BXM937" s="5" t="s">
        <v>1349</v>
      </c>
      <c r="BXN937" s="6" t="s">
        <v>1351</v>
      </c>
      <c r="BXO937" s="6" t="s">
        <v>1350</v>
      </c>
      <c r="BXP937" s="4">
        <v>1</v>
      </c>
      <c r="BXQ937" s="4" t="s">
        <v>1346</v>
      </c>
      <c r="BXR937" s="1">
        <v>195</v>
      </c>
      <c r="BXS937" s="4" t="s">
        <v>1343</v>
      </c>
      <c r="BXT937" s="5" t="s">
        <v>1348</v>
      </c>
      <c r="BXU937" s="5" t="s">
        <v>1349</v>
      </c>
      <c r="BXV937" s="6" t="s">
        <v>1351</v>
      </c>
      <c r="BXW937" s="6" t="s">
        <v>1350</v>
      </c>
      <c r="BXX937" s="4">
        <v>1</v>
      </c>
      <c r="BXY937" s="4" t="s">
        <v>1346</v>
      </c>
      <c r="BXZ937" s="1">
        <v>195</v>
      </c>
      <c r="BYA937" s="4" t="s">
        <v>1343</v>
      </c>
      <c r="BYB937" s="5" t="s">
        <v>1348</v>
      </c>
      <c r="BYC937" s="5" t="s">
        <v>1349</v>
      </c>
      <c r="BYD937" s="6" t="s">
        <v>1351</v>
      </c>
      <c r="BYE937" s="6" t="s">
        <v>1350</v>
      </c>
      <c r="BYF937" s="4">
        <v>1</v>
      </c>
      <c r="BYG937" s="4" t="s">
        <v>1346</v>
      </c>
      <c r="BYH937" s="1">
        <v>195</v>
      </c>
      <c r="BYI937" s="4" t="s">
        <v>1343</v>
      </c>
      <c r="BYJ937" s="5" t="s">
        <v>1348</v>
      </c>
      <c r="BYK937" s="5" t="s">
        <v>1349</v>
      </c>
      <c r="BYL937" s="6" t="s">
        <v>1351</v>
      </c>
      <c r="BYM937" s="6" t="s">
        <v>1350</v>
      </c>
      <c r="BYN937" s="4">
        <v>1</v>
      </c>
      <c r="BYO937" s="4" t="s">
        <v>1346</v>
      </c>
      <c r="BYP937" s="1">
        <v>195</v>
      </c>
      <c r="BYQ937" s="4" t="s">
        <v>1343</v>
      </c>
      <c r="BYR937" s="5" t="s">
        <v>1348</v>
      </c>
      <c r="BYS937" s="5" t="s">
        <v>1349</v>
      </c>
      <c r="BYT937" s="6" t="s">
        <v>1351</v>
      </c>
      <c r="BYU937" s="6" t="s">
        <v>1350</v>
      </c>
      <c r="BYV937" s="4">
        <v>1</v>
      </c>
      <c r="BYW937" s="4" t="s">
        <v>1346</v>
      </c>
      <c r="BYX937" s="1">
        <v>195</v>
      </c>
      <c r="BYY937" s="4" t="s">
        <v>1343</v>
      </c>
      <c r="BYZ937" s="5" t="s">
        <v>1348</v>
      </c>
      <c r="BZA937" s="5" t="s">
        <v>1349</v>
      </c>
      <c r="BZB937" s="6" t="s">
        <v>1351</v>
      </c>
      <c r="BZC937" s="6" t="s">
        <v>1350</v>
      </c>
      <c r="BZD937" s="4">
        <v>1</v>
      </c>
      <c r="BZE937" s="4" t="s">
        <v>1346</v>
      </c>
      <c r="BZF937" s="1">
        <v>195</v>
      </c>
      <c r="BZG937" s="4" t="s">
        <v>1343</v>
      </c>
      <c r="BZH937" s="5" t="s">
        <v>1348</v>
      </c>
      <c r="BZI937" s="5" t="s">
        <v>1349</v>
      </c>
      <c r="BZJ937" s="6" t="s">
        <v>1351</v>
      </c>
      <c r="BZK937" s="6" t="s">
        <v>1350</v>
      </c>
      <c r="BZL937" s="4">
        <v>1</v>
      </c>
      <c r="BZM937" s="4" t="s">
        <v>1346</v>
      </c>
      <c r="BZN937" s="1">
        <v>195</v>
      </c>
      <c r="BZO937" s="4" t="s">
        <v>1343</v>
      </c>
      <c r="BZP937" s="5" t="s">
        <v>1348</v>
      </c>
      <c r="BZQ937" s="5" t="s">
        <v>1349</v>
      </c>
      <c r="BZR937" s="6" t="s">
        <v>1351</v>
      </c>
      <c r="BZS937" s="6" t="s">
        <v>1350</v>
      </c>
      <c r="BZT937" s="4">
        <v>1</v>
      </c>
      <c r="BZU937" s="4" t="s">
        <v>1346</v>
      </c>
      <c r="BZV937" s="1">
        <v>195</v>
      </c>
      <c r="BZW937" s="4" t="s">
        <v>1343</v>
      </c>
      <c r="BZX937" s="5" t="s">
        <v>1348</v>
      </c>
      <c r="BZY937" s="5" t="s">
        <v>1349</v>
      </c>
      <c r="BZZ937" s="6" t="s">
        <v>1351</v>
      </c>
      <c r="CAA937" s="6" t="s">
        <v>1350</v>
      </c>
      <c r="CAB937" s="4">
        <v>1</v>
      </c>
      <c r="CAC937" s="4" t="s">
        <v>1346</v>
      </c>
      <c r="CAD937" s="1">
        <v>195</v>
      </c>
      <c r="CAE937" s="4" t="s">
        <v>1343</v>
      </c>
      <c r="CAF937" s="5" t="s">
        <v>1348</v>
      </c>
      <c r="CAG937" s="5" t="s">
        <v>1349</v>
      </c>
      <c r="CAH937" s="6" t="s">
        <v>1351</v>
      </c>
      <c r="CAI937" s="6" t="s">
        <v>1350</v>
      </c>
      <c r="CAJ937" s="4">
        <v>1</v>
      </c>
      <c r="CAK937" s="4" t="s">
        <v>1346</v>
      </c>
      <c r="CAL937" s="1">
        <v>195</v>
      </c>
      <c r="CAM937" s="4" t="s">
        <v>1343</v>
      </c>
      <c r="CAN937" s="5" t="s">
        <v>1348</v>
      </c>
      <c r="CAO937" s="5" t="s">
        <v>1349</v>
      </c>
      <c r="CAP937" s="6" t="s">
        <v>1351</v>
      </c>
      <c r="CAQ937" s="6" t="s">
        <v>1350</v>
      </c>
      <c r="CAR937" s="4">
        <v>1</v>
      </c>
      <c r="CAS937" s="4" t="s">
        <v>1346</v>
      </c>
      <c r="CAT937" s="1">
        <v>195</v>
      </c>
      <c r="CAU937" s="4" t="s">
        <v>1343</v>
      </c>
      <c r="CAV937" s="5" t="s">
        <v>1348</v>
      </c>
      <c r="CAW937" s="5" t="s">
        <v>1349</v>
      </c>
      <c r="CAX937" s="6" t="s">
        <v>1351</v>
      </c>
      <c r="CAY937" s="6" t="s">
        <v>1350</v>
      </c>
      <c r="CAZ937" s="4">
        <v>1</v>
      </c>
      <c r="CBA937" s="4" t="s">
        <v>1346</v>
      </c>
      <c r="CBB937" s="1">
        <v>195</v>
      </c>
      <c r="CBC937" s="4" t="s">
        <v>1343</v>
      </c>
      <c r="CBD937" s="5" t="s">
        <v>1348</v>
      </c>
      <c r="CBE937" s="5" t="s">
        <v>1349</v>
      </c>
      <c r="CBF937" s="6" t="s">
        <v>1351</v>
      </c>
      <c r="CBG937" s="6" t="s">
        <v>1350</v>
      </c>
      <c r="CBH937" s="4">
        <v>1</v>
      </c>
      <c r="CBI937" s="4" t="s">
        <v>1346</v>
      </c>
      <c r="CBJ937" s="1">
        <v>195</v>
      </c>
      <c r="CBK937" s="4" t="s">
        <v>1343</v>
      </c>
      <c r="CBL937" s="5" t="s">
        <v>1348</v>
      </c>
      <c r="CBM937" s="5" t="s">
        <v>1349</v>
      </c>
      <c r="CBN937" s="6" t="s">
        <v>1351</v>
      </c>
      <c r="CBO937" s="6" t="s">
        <v>1350</v>
      </c>
      <c r="CBP937" s="4">
        <v>1</v>
      </c>
      <c r="CBQ937" s="4" t="s">
        <v>1346</v>
      </c>
      <c r="CBR937" s="1">
        <v>195</v>
      </c>
      <c r="CBS937" s="4" t="s">
        <v>1343</v>
      </c>
      <c r="CBT937" s="5" t="s">
        <v>1348</v>
      </c>
      <c r="CBU937" s="5" t="s">
        <v>1349</v>
      </c>
      <c r="CBV937" s="6" t="s">
        <v>1351</v>
      </c>
      <c r="CBW937" s="6" t="s">
        <v>1350</v>
      </c>
      <c r="CBX937" s="4">
        <v>1</v>
      </c>
      <c r="CBY937" s="4" t="s">
        <v>1346</v>
      </c>
      <c r="CBZ937" s="1">
        <v>195</v>
      </c>
      <c r="CCA937" s="4" t="s">
        <v>1343</v>
      </c>
      <c r="CCB937" s="5" t="s">
        <v>1348</v>
      </c>
      <c r="CCC937" s="5" t="s">
        <v>1349</v>
      </c>
      <c r="CCD937" s="6" t="s">
        <v>1351</v>
      </c>
      <c r="CCE937" s="6" t="s">
        <v>1350</v>
      </c>
      <c r="CCF937" s="4">
        <v>1</v>
      </c>
      <c r="CCG937" s="4" t="s">
        <v>1346</v>
      </c>
      <c r="CCH937" s="1">
        <v>195</v>
      </c>
      <c r="CCI937" s="4" t="s">
        <v>1343</v>
      </c>
      <c r="CCJ937" s="5" t="s">
        <v>1348</v>
      </c>
      <c r="CCK937" s="5" t="s">
        <v>1349</v>
      </c>
      <c r="CCL937" s="6" t="s">
        <v>1351</v>
      </c>
      <c r="CCM937" s="6" t="s">
        <v>1350</v>
      </c>
      <c r="CCN937" s="4">
        <v>1</v>
      </c>
      <c r="CCO937" s="4" t="s">
        <v>1346</v>
      </c>
      <c r="CCP937" s="1">
        <v>195</v>
      </c>
      <c r="CCQ937" s="4" t="s">
        <v>1343</v>
      </c>
      <c r="CCR937" s="5" t="s">
        <v>1348</v>
      </c>
      <c r="CCS937" s="5" t="s">
        <v>1349</v>
      </c>
      <c r="CCT937" s="6" t="s">
        <v>1351</v>
      </c>
      <c r="CCU937" s="6" t="s">
        <v>1350</v>
      </c>
      <c r="CCV937" s="4">
        <v>1</v>
      </c>
      <c r="CCW937" s="4" t="s">
        <v>1346</v>
      </c>
      <c r="CCX937" s="1">
        <v>195</v>
      </c>
      <c r="CCY937" s="4" t="s">
        <v>1343</v>
      </c>
      <c r="CCZ937" s="5" t="s">
        <v>1348</v>
      </c>
      <c r="CDA937" s="5" t="s">
        <v>1349</v>
      </c>
      <c r="CDB937" s="6" t="s">
        <v>1351</v>
      </c>
      <c r="CDC937" s="6" t="s">
        <v>1350</v>
      </c>
      <c r="CDD937" s="4">
        <v>1</v>
      </c>
      <c r="CDE937" s="4" t="s">
        <v>1346</v>
      </c>
      <c r="CDF937" s="1">
        <v>195</v>
      </c>
      <c r="CDG937" s="4" t="s">
        <v>1343</v>
      </c>
      <c r="CDH937" s="5" t="s">
        <v>1348</v>
      </c>
      <c r="CDI937" s="5" t="s">
        <v>1349</v>
      </c>
      <c r="CDJ937" s="6" t="s">
        <v>1351</v>
      </c>
      <c r="CDK937" s="6" t="s">
        <v>1350</v>
      </c>
      <c r="CDL937" s="4">
        <v>1</v>
      </c>
      <c r="CDM937" s="4" t="s">
        <v>1346</v>
      </c>
      <c r="CDN937" s="1">
        <v>195</v>
      </c>
      <c r="CDO937" s="4" t="s">
        <v>1343</v>
      </c>
      <c r="CDP937" s="5" t="s">
        <v>1348</v>
      </c>
      <c r="CDQ937" s="5" t="s">
        <v>1349</v>
      </c>
      <c r="CDR937" s="6" t="s">
        <v>1351</v>
      </c>
      <c r="CDS937" s="6" t="s">
        <v>1350</v>
      </c>
      <c r="CDT937" s="4">
        <v>1</v>
      </c>
      <c r="CDU937" s="4" t="s">
        <v>1346</v>
      </c>
      <c r="CDV937" s="1">
        <v>195</v>
      </c>
      <c r="CDW937" s="4" t="s">
        <v>1343</v>
      </c>
      <c r="CDX937" s="5" t="s">
        <v>1348</v>
      </c>
      <c r="CDY937" s="5" t="s">
        <v>1349</v>
      </c>
      <c r="CDZ937" s="6" t="s">
        <v>1351</v>
      </c>
      <c r="CEA937" s="6" t="s">
        <v>1350</v>
      </c>
      <c r="CEB937" s="4">
        <v>1</v>
      </c>
      <c r="CEC937" s="4" t="s">
        <v>1346</v>
      </c>
      <c r="CED937" s="1">
        <v>195</v>
      </c>
      <c r="CEE937" s="4" t="s">
        <v>1343</v>
      </c>
      <c r="CEF937" s="5" t="s">
        <v>1348</v>
      </c>
      <c r="CEG937" s="5" t="s">
        <v>1349</v>
      </c>
      <c r="CEH937" s="6" t="s">
        <v>1351</v>
      </c>
      <c r="CEI937" s="6" t="s">
        <v>1350</v>
      </c>
      <c r="CEJ937" s="4">
        <v>1</v>
      </c>
      <c r="CEK937" s="4" t="s">
        <v>1346</v>
      </c>
      <c r="CEL937" s="1">
        <v>195</v>
      </c>
      <c r="CEM937" s="4" t="s">
        <v>1343</v>
      </c>
      <c r="CEN937" s="5" t="s">
        <v>1348</v>
      </c>
      <c r="CEO937" s="5" t="s">
        <v>1349</v>
      </c>
      <c r="CEP937" s="6" t="s">
        <v>1351</v>
      </c>
      <c r="CEQ937" s="6" t="s">
        <v>1350</v>
      </c>
      <c r="CER937" s="4">
        <v>1</v>
      </c>
      <c r="CES937" s="4" t="s">
        <v>1346</v>
      </c>
      <c r="CET937" s="1">
        <v>195</v>
      </c>
      <c r="CEU937" s="4" t="s">
        <v>1343</v>
      </c>
      <c r="CEV937" s="5" t="s">
        <v>1348</v>
      </c>
      <c r="CEW937" s="5" t="s">
        <v>1349</v>
      </c>
      <c r="CEX937" s="6" t="s">
        <v>1351</v>
      </c>
      <c r="CEY937" s="6" t="s">
        <v>1350</v>
      </c>
      <c r="CEZ937" s="4">
        <v>1</v>
      </c>
      <c r="CFA937" s="4" t="s">
        <v>1346</v>
      </c>
      <c r="CFB937" s="1">
        <v>195</v>
      </c>
      <c r="CFC937" s="4" t="s">
        <v>1343</v>
      </c>
      <c r="CFD937" s="5" t="s">
        <v>1348</v>
      </c>
      <c r="CFE937" s="5" t="s">
        <v>1349</v>
      </c>
      <c r="CFF937" s="6" t="s">
        <v>1351</v>
      </c>
      <c r="CFG937" s="6" t="s">
        <v>1350</v>
      </c>
      <c r="CFH937" s="4">
        <v>1</v>
      </c>
      <c r="CFI937" s="4" t="s">
        <v>1346</v>
      </c>
      <c r="CFJ937" s="1">
        <v>195</v>
      </c>
      <c r="CFK937" s="4" t="s">
        <v>1343</v>
      </c>
      <c r="CFL937" s="5" t="s">
        <v>1348</v>
      </c>
      <c r="CFM937" s="5" t="s">
        <v>1349</v>
      </c>
      <c r="CFN937" s="6" t="s">
        <v>1351</v>
      </c>
      <c r="CFO937" s="6" t="s">
        <v>1350</v>
      </c>
      <c r="CFP937" s="4">
        <v>1</v>
      </c>
      <c r="CFQ937" s="4" t="s">
        <v>1346</v>
      </c>
      <c r="CFR937" s="1">
        <v>195</v>
      </c>
      <c r="CFS937" s="4" t="s">
        <v>1343</v>
      </c>
      <c r="CFT937" s="5" t="s">
        <v>1348</v>
      </c>
      <c r="CFU937" s="5" t="s">
        <v>1349</v>
      </c>
      <c r="CFV937" s="6" t="s">
        <v>1351</v>
      </c>
      <c r="CFW937" s="6" t="s">
        <v>1350</v>
      </c>
      <c r="CFX937" s="4">
        <v>1</v>
      </c>
      <c r="CFY937" s="4" t="s">
        <v>1346</v>
      </c>
      <c r="CFZ937" s="1">
        <v>195</v>
      </c>
      <c r="CGA937" s="4" t="s">
        <v>1343</v>
      </c>
      <c r="CGB937" s="5" t="s">
        <v>1348</v>
      </c>
      <c r="CGC937" s="5" t="s">
        <v>1349</v>
      </c>
      <c r="CGD937" s="6" t="s">
        <v>1351</v>
      </c>
      <c r="CGE937" s="6" t="s">
        <v>1350</v>
      </c>
      <c r="CGF937" s="4">
        <v>1</v>
      </c>
      <c r="CGG937" s="4" t="s">
        <v>1346</v>
      </c>
      <c r="CGH937" s="1">
        <v>195</v>
      </c>
      <c r="CGI937" s="4" t="s">
        <v>1343</v>
      </c>
      <c r="CGJ937" s="5" t="s">
        <v>1348</v>
      </c>
      <c r="CGK937" s="5" t="s">
        <v>1349</v>
      </c>
      <c r="CGL937" s="6" t="s">
        <v>1351</v>
      </c>
      <c r="CGM937" s="6" t="s">
        <v>1350</v>
      </c>
      <c r="CGN937" s="4">
        <v>1</v>
      </c>
      <c r="CGO937" s="4" t="s">
        <v>1346</v>
      </c>
      <c r="CGP937" s="1">
        <v>195</v>
      </c>
      <c r="CGQ937" s="4" t="s">
        <v>1343</v>
      </c>
      <c r="CGR937" s="5" t="s">
        <v>1348</v>
      </c>
      <c r="CGS937" s="5" t="s">
        <v>1349</v>
      </c>
      <c r="CGT937" s="6" t="s">
        <v>1351</v>
      </c>
      <c r="CGU937" s="6" t="s">
        <v>1350</v>
      </c>
      <c r="CGV937" s="4">
        <v>1</v>
      </c>
      <c r="CGW937" s="4" t="s">
        <v>1346</v>
      </c>
      <c r="CGX937" s="1">
        <v>195</v>
      </c>
      <c r="CGY937" s="4" t="s">
        <v>1343</v>
      </c>
      <c r="CGZ937" s="5" t="s">
        <v>1348</v>
      </c>
      <c r="CHA937" s="5" t="s">
        <v>1349</v>
      </c>
      <c r="CHB937" s="6" t="s">
        <v>1351</v>
      </c>
      <c r="CHC937" s="6" t="s">
        <v>1350</v>
      </c>
      <c r="CHD937" s="4">
        <v>1</v>
      </c>
      <c r="CHE937" s="4" t="s">
        <v>1346</v>
      </c>
      <c r="CHF937" s="1">
        <v>195</v>
      </c>
      <c r="CHG937" s="4" t="s">
        <v>1343</v>
      </c>
      <c r="CHH937" s="5" t="s">
        <v>1348</v>
      </c>
      <c r="CHI937" s="5" t="s">
        <v>1349</v>
      </c>
      <c r="CHJ937" s="6" t="s">
        <v>1351</v>
      </c>
      <c r="CHK937" s="6" t="s">
        <v>1350</v>
      </c>
      <c r="CHL937" s="4">
        <v>1</v>
      </c>
      <c r="CHM937" s="4" t="s">
        <v>1346</v>
      </c>
      <c r="CHN937" s="1">
        <v>195</v>
      </c>
      <c r="CHO937" s="4" t="s">
        <v>1343</v>
      </c>
      <c r="CHP937" s="5" t="s">
        <v>1348</v>
      </c>
      <c r="CHQ937" s="5" t="s">
        <v>1349</v>
      </c>
      <c r="CHR937" s="6" t="s">
        <v>1351</v>
      </c>
      <c r="CHS937" s="6" t="s">
        <v>1350</v>
      </c>
      <c r="CHT937" s="4">
        <v>1</v>
      </c>
      <c r="CHU937" s="4" t="s">
        <v>1346</v>
      </c>
      <c r="CHV937" s="1">
        <v>195</v>
      </c>
      <c r="CHW937" s="4" t="s">
        <v>1343</v>
      </c>
      <c r="CHX937" s="5" t="s">
        <v>1348</v>
      </c>
      <c r="CHY937" s="5" t="s">
        <v>1349</v>
      </c>
      <c r="CHZ937" s="6" t="s">
        <v>1351</v>
      </c>
      <c r="CIA937" s="6" t="s">
        <v>1350</v>
      </c>
      <c r="CIB937" s="4">
        <v>1</v>
      </c>
      <c r="CIC937" s="4" t="s">
        <v>1346</v>
      </c>
      <c r="CID937" s="1">
        <v>195</v>
      </c>
      <c r="CIE937" s="4" t="s">
        <v>1343</v>
      </c>
      <c r="CIF937" s="5" t="s">
        <v>1348</v>
      </c>
      <c r="CIG937" s="5" t="s">
        <v>1349</v>
      </c>
      <c r="CIH937" s="6" t="s">
        <v>1351</v>
      </c>
      <c r="CII937" s="6" t="s">
        <v>1350</v>
      </c>
      <c r="CIJ937" s="4">
        <v>1</v>
      </c>
      <c r="CIK937" s="4" t="s">
        <v>1346</v>
      </c>
      <c r="CIL937" s="1">
        <v>195</v>
      </c>
      <c r="CIM937" s="4" t="s">
        <v>1343</v>
      </c>
      <c r="CIN937" s="5" t="s">
        <v>1348</v>
      </c>
      <c r="CIO937" s="5" t="s">
        <v>1349</v>
      </c>
      <c r="CIP937" s="6" t="s">
        <v>1351</v>
      </c>
      <c r="CIQ937" s="6" t="s">
        <v>1350</v>
      </c>
      <c r="CIR937" s="4">
        <v>1</v>
      </c>
      <c r="CIS937" s="4" t="s">
        <v>1346</v>
      </c>
      <c r="CIT937" s="1">
        <v>195</v>
      </c>
      <c r="CIU937" s="4" t="s">
        <v>1343</v>
      </c>
      <c r="CIV937" s="5" t="s">
        <v>1348</v>
      </c>
      <c r="CIW937" s="5" t="s">
        <v>1349</v>
      </c>
      <c r="CIX937" s="6" t="s">
        <v>1351</v>
      </c>
      <c r="CIY937" s="6" t="s">
        <v>1350</v>
      </c>
      <c r="CIZ937" s="4">
        <v>1</v>
      </c>
      <c r="CJA937" s="4" t="s">
        <v>1346</v>
      </c>
      <c r="CJB937" s="1">
        <v>195</v>
      </c>
      <c r="CJC937" s="4" t="s">
        <v>1343</v>
      </c>
      <c r="CJD937" s="5" t="s">
        <v>1348</v>
      </c>
      <c r="CJE937" s="5" t="s">
        <v>1349</v>
      </c>
      <c r="CJF937" s="6" t="s">
        <v>1351</v>
      </c>
      <c r="CJG937" s="6" t="s">
        <v>1350</v>
      </c>
      <c r="CJH937" s="4">
        <v>1</v>
      </c>
      <c r="CJI937" s="4" t="s">
        <v>1346</v>
      </c>
      <c r="CJJ937" s="1">
        <v>195</v>
      </c>
      <c r="CJK937" s="4" t="s">
        <v>1343</v>
      </c>
      <c r="CJL937" s="5" t="s">
        <v>1348</v>
      </c>
      <c r="CJM937" s="5" t="s">
        <v>1349</v>
      </c>
      <c r="CJN937" s="6" t="s">
        <v>1351</v>
      </c>
      <c r="CJO937" s="6" t="s">
        <v>1350</v>
      </c>
      <c r="CJP937" s="4">
        <v>1</v>
      </c>
      <c r="CJQ937" s="4" t="s">
        <v>1346</v>
      </c>
      <c r="CJR937" s="1">
        <v>195</v>
      </c>
      <c r="CJS937" s="4" t="s">
        <v>1343</v>
      </c>
      <c r="CJT937" s="5" t="s">
        <v>1348</v>
      </c>
      <c r="CJU937" s="5" t="s">
        <v>1349</v>
      </c>
      <c r="CJV937" s="6" t="s">
        <v>1351</v>
      </c>
      <c r="CJW937" s="6" t="s">
        <v>1350</v>
      </c>
      <c r="CJX937" s="4">
        <v>1</v>
      </c>
      <c r="CJY937" s="4" t="s">
        <v>1346</v>
      </c>
      <c r="CJZ937" s="1">
        <v>195</v>
      </c>
      <c r="CKA937" s="4" t="s">
        <v>1343</v>
      </c>
      <c r="CKB937" s="5" t="s">
        <v>1348</v>
      </c>
      <c r="CKC937" s="5" t="s">
        <v>1349</v>
      </c>
      <c r="CKD937" s="6" t="s">
        <v>1351</v>
      </c>
      <c r="CKE937" s="6" t="s">
        <v>1350</v>
      </c>
      <c r="CKF937" s="4">
        <v>1</v>
      </c>
      <c r="CKG937" s="4" t="s">
        <v>1346</v>
      </c>
      <c r="CKH937" s="1">
        <v>195</v>
      </c>
      <c r="CKI937" s="4" t="s">
        <v>1343</v>
      </c>
      <c r="CKJ937" s="5" t="s">
        <v>1348</v>
      </c>
      <c r="CKK937" s="5" t="s">
        <v>1349</v>
      </c>
      <c r="CKL937" s="6" t="s">
        <v>1351</v>
      </c>
      <c r="CKM937" s="6" t="s">
        <v>1350</v>
      </c>
      <c r="CKN937" s="4">
        <v>1</v>
      </c>
      <c r="CKO937" s="4" t="s">
        <v>1346</v>
      </c>
      <c r="CKP937" s="1">
        <v>195</v>
      </c>
      <c r="CKQ937" s="4" t="s">
        <v>1343</v>
      </c>
      <c r="CKR937" s="5" t="s">
        <v>1348</v>
      </c>
      <c r="CKS937" s="5" t="s">
        <v>1349</v>
      </c>
      <c r="CKT937" s="6" t="s">
        <v>1351</v>
      </c>
      <c r="CKU937" s="6" t="s">
        <v>1350</v>
      </c>
      <c r="CKV937" s="4">
        <v>1</v>
      </c>
      <c r="CKW937" s="4" t="s">
        <v>1346</v>
      </c>
      <c r="CKX937" s="1">
        <v>195</v>
      </c>
      <c r="CKY937" s="4" t="s">
        <v>1343</v>
      </c>
      <c r="CKZ937" s="5" t="s">
        <v>1348</v>
      </c>
      <c r="CLA937" s="5" t="s">
        <v>1349</v>
      </c>
      <c r="CLB937" s="6" t="s">
        <v>1351</v>
      </c>
      <c r="CLC937" s="6" t="s">
        <v>1350</v>
      </c>
      <c r="CLD937" s="4">
        <v>1</v>
      </c>
      <c r="CLE937" s="4" t="s">
        <v>1346</v>
      </c>
      <c r="CLF937" s="1">
        <v>195</v>
      </c>
      <c r="CLG937" s="4" t="s">
        <v>1343</v>
      </c>
      <c r="CLH937" s="5" t="s">
        <v>1348</v>
      </c>
      <c r="CLI937" s="5" t="s">
        <v>1349</v>
      </c>
      <c r="CLJ937" s="6" t="s">
        <v>1351</v>
      </c>
      <c r="CLK937" s="6" t="s">
        <v>1350</v>
      </c>
      <c r="CLL937" s="4">
        <v>1</v>
      </c>
      <c r="CLM937" s="4" t="s">
        <v>1346</v>
      </c>
      <c r="CLN937" s="1">
        <v>195</v>
      </c>
      <c r="CLO937" s="4" t="s">
        <v>1343</v>
      </c>
      <c r="CLP937" s="5" t="s">
        <v>1348</v>
      </c>
      <c r="CLQ937" s="5" t="s">
        <v>1349</v>
      </c>
      <c r="CLR937" s="6" t="s">
        <v>1351</v>
      </c>
      <c r="CLS937" s="6" t="s">
        <v>1350</v>
      </c>
      <c r="CLT937" s="4">
        <v>1</v>
      </c>
      <c r="CLU937" s="4" t="s">
        <v>1346</v>
      </c>
      <c r="CLV937" s="1">
        <v>195</v>
      </c>
      <c r="CLW937" s="4" t="s">
        <v>1343</v>
      </c>
      <c r="CLX937" s="5" t="s">
        <v>1348</v>
      </c>
      <c r="CLY937" s="5" t="s">
        <v>1349</v>
      </c>
      <c r="CLZ937" s="6" t="s">
        <v>1351</v>
      </c>
      <c r="CMA937" s="6" t="s">
        <v>1350</v>
      </c>
      <c r="CMB937" s="4">
        <v>1</v>
      </c>
      <c r="CMC937" s="4" t="s">
        <v>1346</v>
      </c>
      <c r="CMD937" s="1">
        <v>195</v>
      </c>
      <c r="CME937" s="4" t="s">
        <v>1343</v>
      </c>
      <c r="CMF937" s="5" t="s">
        <v>1348</v>
      </c>
      <c r="CMG937" s="5" t="s">
        <v>1349</v>
      </c>
      <c r="CMH937" s="6" t="s">
        <v>1351</v>
      </c>
      <c r="CMI937" s="6" t="s">
        <v>1350</v>
      </c>
      <c r="CMJ937" s="4">
        <v>1</v>
      </c>
      <c r="CMK937" s="4" t="s">
        <v>1346</v>
      </c>
      <c r="CML937" s="1">
        <v>195</v>
      </c>
      <c r="CMM937" s="4" t="s">
        <v>1343</v>
      </c>
      <c r="CMN937" s="5" t="s">
        <v>1348</v>
      </c>
      <c r="CMO937" s="5" t="s">
        <v>1349</v>
      </c>
      <c r="CMP937" s="6" t="s">
        <v>1351</v>
      </c>
      <c r="CMQ937" s="6" t="s">
        <v>1350</v>
      </c>
      <c r="CMR937" s="4">
        <v>1</v>
      </c>
      <c r="CMS937" s="4" t="s">
        <v>1346</v>
      </c>
      <c r="CMT937" s="1">
        <v>195</v>
      </c>
      <c r="CMU937" s="4" t="s">
        <v>1343</v>
      </c>
      <c r="CMV937" s="5" t="s">
        <v>1348</v>
      </c>
      <c r="CMW937" s="5" t="s">
        <v>1349</v>
      </c>
      <c r="CMX937" s="6" t="s">
        <v>1351</v>
      </c>
      <c r="CMY937" s="6" t="s">
        <v>1350</v>
      </c>
      <c r="CMZ937" s="4">
        <v>1</v>
      </c>
      <c r="CNA937" s="4" t="s">
        <v>1346</v>
      </c>
      <c r="CNB937" s="1">
        <v>195</v>
      </c>
      <c r="CNC937" s="4" t="s">
        <v>1343</v>
      </c>
      <c r="CND937" s="5" t="s">
        <v>1348</v>
      </c>
      <c r="CNE937" s="5" t="s">
        <v>1349</v>
      </c>
      <c r="CNF937" s="6" t="s">
        <v>1351</v>
      </c>
      <c r="CNG937" s="6" t="s">
        <v>1350</v>
      </c>
      <c r="CNH937" s="4">
        <v>1</v>
      </c>
      <c r="CNI937" s="4" t="s">
        <v>1346</v>
      </c>
      <c r="CNJ937" s="1">
        <v>195</v>
      </c>
      <c r="CNK937" s="4" t="s">
        <v>1343</v>
      </c>
      <c r="CNL937" s="5" t="s">
        <v>1348</v>
      </c>
      <c r="CNM937" s="5" t="s">
        <v>1349</v>
      </c>
      <c r="CNN937" s="6" t="s">
        <v>1351</v>
      </c>
      <c r="CNO937" s="6" t="s">
        <v>1350</v>
      </c>
      <c r="CNP937" s="4">
        <v>1</v>
      </c>
      <c r="CNQ937" s="4" t="s">
        <v>1346</v>
      </c>
      <c r="CNR937" s="1">
        <v>195</v>
      </c>
      <c r="CNS937" s="4" t="s">
        <v>1343</v>
      </c>
      <c r="CNT937" s="5" t="s">
        <v>1348</v>
      </c>
      <c r="CNU937" s="5" t="s">
        <v>1349</v>
      </c>
      <c r="CNV937" s="6" t="s">
        <v>1351</v>
      </c>
      <c r="CNW937" s="6" t="s">
        <v>1350</v>
      </c>
      <c r="CNX937" s="4">
        <v>1</v>
      </c>
      <c r="CNY937" s="4" t="s">
        <v>1346</v>
      </c>
      <c r="CNZ937" s="1">
        <v>195</v>
      </c>
      <c r="COA937" s="4" t="s">
        <v>1343</v>
      </c>
      <c r="COB937" s="5" t="s">
        <v>1348</v>
      </c>
      <c r="COC937" s="5" t="s">
        <v>1349</v>
      </c>
      <c r="COD937" s="6" t="s">
        <v>1351</v>
      </c>
      <c r="COE937" s="6" t="s">
        <v>1350</v>
      </c>
      <c r="COF937" s="4">
        <v>1</v>
      </c>
      <c r="COG937" s="4" t="s">
        <v>1346</v>
      </c>
      <c r="COH937" s="1">
        <v>195</v>
      </c>
      <c r="COI937" s="4" t="s">
        <v>1343</v>
      </c>
      <c r="COJ937" s="5" t="s">
        <v>1348</v>
      </c>
      <c r="COK937" s="5" t="s">
        <v>1349</v>
      </c>
      <c r="COL937" s="6" t="s">
        <v>1351</v>
      </c>
      <c r="COM937" s="6" t="s">
        <v>1350</v>
      </c>
      <c r="CON937" s="4">
        <v>1</v>
      </c>
      <c r="COO937" s="4" t="s">
        <v>1346</v>
      </c>
      <c r="COP937" s="1">
        <v>195</v>
      </c>
      <c r="COQ937" s="4" t="s">
        <v>1343</v>
      </c>
      <c r="COR937" s="5" t="s">
        <v>1348</v>
      </c>
      <c r="COS937" s="5" t="s">
        <v>1349</v>
      </c>
      <c r="COT937" s="6" t="s">
        <v>1351</v>
      </c>
      <c r="COU937" s="6" t="s">
        <v>1350</v>
      </c>
      <c r="COV937" s="4">
        <v>1</v>
      </c>
      <c r="COW937" s="4" t="s">
        <v>1346</v>
      </c>
      <c r="COX937" s="1">
        <v>195</v>
      </c>
      <c r="COY937" s="4" t="s">
        <v>1343</v>
      </c>
      <c r="COZ937" s="5" t="s">
        <v>1348</v>
      </c>
      <c r="CPA937" s="5" t="s">
        <v>1349</v>
      </c>
      <c r="CPB937" s="6" t="s">
        <v>1351</v>
      </c>
      <c r="CPC937" s="6" t="s">
        <v>1350</v>
      </c>
      <c r="CPD937" s="4">
        <v>1</v>
      </c>
      <c r="CPE937" s="4" t="s">
        <v>1346</v>
      </c>
      <c r="CPF937" s="1">
        <v>195</v>
      </c>
      <c r="CPG937" s="4" t="s">
        <v>1343</v>
      </c>
      <c r="CPH937" s="5" t="s">
        <v>1348</v>
      </c>
      <c r="CPI937" s="5" t="s">
        <v>1349</v>
      </c>
      <c r="CPJ937" s="6" t="s">
        <v>1351</v>
      </c>
      <c r="CPK937" s="6" t="s">
        <v>1350</v>
      </c>
      <c r="CPL937" s="4">
        <v>1</v>
      </c>
      <c r="CPM937" s="4" t="s">
        <v>1346</v>
      </c>
      <c r="CPN937" s="1">
        <v>195</v>
      </c>
      <c r="CPO937" s="4" t="s">
        <v>1343</v>
      </c>
      <c r="CPP937" s="5" t="s">
        <v>1348</v>
      </c>
      <c r="CPQ937" s="5" t="s">
        <v>1349</v>
      </c>
      <c r="CPR937" s="6" t="s">
        <v>1351</v>
      </c>
      <c r="CPS937" s="6" t="s">
        <v>1350</v>
      </c>
      <c r="CPT937" s="4">
        <v>1</v>
      </c>
      <c r="CPU937" s="4" t="s">
        <v>1346</v>
      </c>
      <c r="CPV937" s="1">
        <v>195</v>
      </c>
      <c r="CPW937" s="4" t="s">
        <v>1343</v>
      </c>
      <c r="CPX937" s="5" t="s">
        <v>1348</v>
      </c>
      <c r="CPY937" s="5" t="s">
        <v>1349</v>
      </c>
      <c r="CPZ937" s="6" t="s">
        <v>1351</v>
      </c>
      <c r="CQA937" s="6" t="s">
        <v>1350</v>
      </c>
      <c r="CQB937" s="4">
        <v>1</v>
      </c>
      <c r="CQC937" s="4" t="s">
        <v>1346</v>
      </c>
      <c r="CQD937" s="1">
        <v>195</v>
      </c>
      <c r="CQE937" s="4" t="s">
        <v>1343</v>
      </c>
      <c r="CQF937" s="5" t="s">
        <v>1348</v>
      </c>
      <c r="CQG937" s="5" t="s">
        <v>1349</v>
      </c>
      <c r="CQH937" s="6" t="s">
        <v>1351</v>
      </c>
      <c r="CQI937" s="6" t="s">
        <v>1350</v>
      </c>
      <c r="CQJ937" s="4">
        <v>1</v>
      </c>
      <c r="CQK937" s="4" t="s">
        <v>1346</v>
      </c>
      <c r="CQL937" s="1">
        <v>195</v>
      </c>
      <c r="CQM937" s="4" t="s">
        <v>1343</v>
      </c>
      <c r="CQN937" s="5" t="s">
        <v>1348</v>
      </c>
      <c r="CQO937" s="5" t="s">
        <v>1349</v>
      </c>
      <c r="CQP937" s="6" t="s">
        <v>1351</v>
      </c>
      <c r="CQQ937" s="6" t="s">
        <v>1350</v>
      </c>
      <c r="CQR937" s="4">
        <v>1</v>
      </c>
      <c r="CQS937" s="4" t="s">
        <v>1346</v>
      </c>
      <c r="CQT937" s="1">
        <v>195</v>
      </c>
      <c r="CQU937" s="4" t="s">
        <v>1343</v>
      </c>
      <c r="CQV937" s="5" t="s">
        <v>1348</v>
      </c>
      <c r="CQW937" s="5" t="s">
        <v>1349</v>
      </c>
      <c r="CQX937" s="6" t="s">
        <v>1351</v>
      </c>
      <c r="CQY937" s="6" t="s">
        <v>1350</v>
      </c>
      <c r="CQZ937" s="4">
        <v>1</v>
      </c>
      <c r="CRA937" s="4" t="s">
        <v>1346</v>
      </c>
      <c r="CRB937" s="1">
        <v>195</v>
      </c>
      <c r="CRC937" s="4" t="s">
        <v>1343</v>
      </c>
      <c r="CRD937" s="5" t="s">
        <v>1348</v>
      </c>
      <c r="CRE937" s="5" t="s">
        <v>1349</v>
      </c>
      <c r="CRF937" s="6" t="s">
        <v>1351</v>
      </c>
      <c r="CRG937" s="6" t="s">
        <v>1350</v>
      </c>
      <c r="CRH937" s="4">
        <v>1</v>
      </c>
      <c r="CRI937" s="4" t="s">
        <v>1346</v>
      </c>
      <c r="CRJ937" s="1">
        <v>195</v>
      </c>
      <c r="CRK937" s="4" t="s">
        <v>1343</v>
      </c>
      <c r="CRL937" s="5" t="s">
        <v>1348</v>
      </c>
      <c r="CRM937" s="5" t="s">
        <v>1349</v>
      </c>
      <c r="CRN937" s="6" t="s">
        <v>1351</v>
      </c>
      <c r="CRO937" s="6" t="s">
        <v>1350</v>
      </c>
      <c r="CRP937" s="4">
        <v>1</v>
      </c>
      <c r="CRQ937" s="4" t="s">
        <v>1346</v>
      </c>
      <c r="CRR937" s="1">
        <v>195</v>
      </c>
      <c r="CRS937" s="4" t="s">
        <v>1343</v>
      </c>
      <c r="CRT937" s="5" t="s">
        <v>1348</v>
      </c>
      <c r="CRU937" s="5" t="s">
        <v>1349</v>
      </c>
      <c r="CRV937" s="6" t="s">
        <v>1351</v>
      </c>
      <c r="CRW937" s="6" t="s">
        <v>1350</v>
      </c>
      <c r="CRX937" s="4">
        <v>1</v>
      </c>
      <c r="CRY937" s="4" t="s">
        <v>1346</v>
      </c>
      <c r="CRZ937" s="1">
        <v>195</v>
      </c>
      <c r="CSA937" s="4" t="s">
        <v>1343</v>
      </c>
      <c r="CSB937" s="5" t="s">
        <v>1348</v>
      </c>
      <c r="CSC937" s="5" t="s">
        <v>1349</v>
      </c>
      <c r="CSD937" s="6" t="s">
        <v>1351</v>
      </c>
      <c r="CSE937" s="6" t="s">
        <v>1350</v>
      </c>
      <c r="CSF937" s="4">
        <v>1</v>
      </c>
      <c r="CSG937" s="4" t="s">
        <v>1346</v>
      </c>
      <c r="CSH937" s="1">
        <v>195</v>
      </c>
      <c r="CSI937" s="4" t="s">
        <v>1343</v>
      </c>
      <c r="CSJ937" s="5" t="s">
        <v>1348</v>
      </c>
      <c r="CSK937" s="5" t="s">
        <v>1349</v>
      </c>
      <c r="CSL937" s="6" t="s">
        <v>1351</v>
      </c>
      <c r="CSM937" s="6" t="s">
        <v>1350</v>
      </c>
      <c r="CSN937" s="4">
        <v>1</v>
      </c>
      <c r="CSO937" s="4" t="s">
        <v>1346</v>
      </c>
      <c r="CSP937" s="1">
        <v>195</v>
      </c>
      <c r="CSQ937" s="4" t="s">
        <v>1343</v>
      </c>
      <c r="CSR937" s="5" t="s">
        <v>1348</v>
      </c>
      <c r="CSS937" s="5" t="s">
        <v>1349</v>
      </c>
      <c r="CST937" s="6" t="s">
        <v>1351</v>
      </c>
      <c r="CSU937" s="6" t="s">
        <v>1350</v>
      </c>
      <c r="CSV937" s="4">
        <v>1</v>
      </c>
      <c r="CSW937" s="4" t="s">
        <v>1346</v>
      </c>
      <c r="CSX937" s="1">
        <v>195</v>
      </c>
      <c r="CSY937" s="4" t="s">
        <v>1343</v>
      </c>
      <c r="CSZ937" s="5" t="s">
        <v>1348</v>
      </c>
      <c r="CTA937" s="5" t="s">
        <v>1349</v>
      </c>
      <c r="CTB937" s="6" t="s">
        <v>1351</v>
      </c>
      <c r="CTC937" s="6" t="s">
        <v>1350</v>
      </c>
      <c r="CTD937" s="4">
        <v>1</v>
      </c>
      <c r="CTE937" s="4" t="s">
        <v>1346</v>
      </c>
      <c r="CTF937" s="1">
        <v>195</v>
      </c>
      <c r="CTG937" s="4" t="s">
        <v>1343</v>
      </c>
      <c r="CTH937" s="5" t="s">
        <v>1348</v>
      </c>
      <c r="CTI937" s="5" t="s">
        <v>1349</v>
      </c>
      <c r="CTJ937" s="6" t="s">
        <v>1351</v>
      </c>
      <c r="CTK937" s="6" t="s">
        <v>1350</v>
      </c>
      <c r="CTL937" s="4">
        <v>1</v>
      </c>
      <c r="CTM937" s="4" t="s">
        <v>1346</v>
      </c>
      <c r="CTN937" s="1">
        <v>195</v>
      </c>
      <c r="CTO937" s="4" t="s">
        <v>1343</v>
      </c>
      <c r="CTP937" s="5" t="s">
        <v>1348</v>
      </c>
      <c r="CTQ937" s="5" t="s">
        <v>1349</v>
      </c>
      <c r="CTR937" s="6" t="s">
        <v>1351</v>
      </c>
      <c r="CTS937" s="6" t="s">
        <v>1350</v>
      </c>
      <c r="CTT937" s="4">
        <v>1</v>
      </c>
      <c r="CTU937" s="4" t="s">
        <v>1346</v>
      </c>
      <c r="CTV937" s="1">
        <v>195</v>
      </c>
      <c r="CTW937" s="4" t="s">
        <v>1343</v>
      </c>
      <c r="CTX937" s="5" t="s">
        <v>1348</v>
      </c>
      <c r="CTY937" s="5" t="s">
        <v>1349</v>
      </c>
      <c r="CTZ937" s="6" t="s">
        <v>1351</v>
      </c>
      <c r="CUA937" s="6" t="s">
        <v>1350</v>
      </c>
      <c r="CUB937" s="4">
        <v>1</v>
      </c>
      <c r="CUC937" s="4" t="s">
        <v>1346</v>
      </c>
      <c r="CUD937" s="1">
        <v>195</v>
      </c>
      <c r="CUE937" s="4" t="s">
        <v>1343</v>
      </c>
      <c r="CUF937" s="5" t="s">
        <v>1348</v>
      </c>
      <c r="CUG937" s="5" t="s">
        <v>1349</v>
      </c>
      <c r="CUH937" s="6" t="s">
        <v>1351</v>
      </c>
      <c r="CUI937" s="6" t="s">
        <v>1350</v>
      </c>
      <c r="CUJ937" s="4">
        <v>1</v>
      </c>
      <c r="CUK937" s="4" t="s">
        <v>1346</v>
      </c>
      <c r="CUL937" s="1">
        <v>195</v>
      </c>
      <c r="CUM937" s="4" t="s">
        <v>1343</v>
      </c>
      <c r="CUN937" s="5" t="s">
        <v>1348</v>
      </c>
      <c r="CUO937" s="5" t="s">
        <v>1349</v>
      </c>
      <c r="CUP937" s="6" t="s">
        <v>1351</v>
      </c>
      <c r="CUQ937" s="6" t="s">
        <v>1350</v>
      </c>
      <c r="CUR937" s="4">
        <v>1</v>
      </c>
      <c r="CUS937" s="4" t="s">
        <v>1346</v>
      </c>
      <c r="CUT937" s="1">
        <v>195</v>
      </c>
      <c r="CUU937" s="4" t="s">
        <v>1343</v>
      </c>
      <c r="CUV937" s="5" t="s">
        <v>1348</v>
      </c>
      <c r="CUW937" s="5" t="s">
        <v>1349</v>
      </c>
      <c r="CUX937" s="6" t="s">
        <v>1351</v>
      </c>
      <c r="CUY937" s="6" t="s">
        <v>1350</v>
      </c>
      <c r="CUZ937" s="4">
        <v>1</v>
      </c>
      <c r="CVA937" s="4" t="s">
        <v>1346</v>
      </c>
      <c r="CVB937" s="1">
        <v>195</v>
      </c>
      <c r="CVC937" s="4" t="s">
        <v>1343</v>
      </c>
      <c r="CVD937" s="5" t="s">
        <v>1348</v>
      </c>
      <c r="CVE937" s="5" t="s">
        <v>1349</v>
      </c>
      <c r="CVF937" s="6" t="s">
        <v>1351</v>
      </c>
      <c r="CVG937" s="6" t="s">
        <v>1350</v>
      </c>
      <c r="CVH937" s="4">
        <v>1</v>
      </c>
      <c r="CVI937" s="4" t="s">
        <v>1346</v>
      </c>
      <c r="CVJ937" s="1">
        <v>195</v>
      </c>
      <c r="CVK937" s="4" t="s">
        <v>1343</v>
      </c>
      <c r="CVL937" s="5" t="s">
        <v>1348</v>
      </c>
      <c r="CVM937" s="5" t="s">
        <v>1349</v>
      </c>
      <c r="CVN937" s="6" t="s">
        <v>1351</v>
      </c>
      <c r="CVO937" s="6" t="s">
        <v>1350</v>
      </c>
      <c r="CVP937" s="4">
        <v>1</v>
      </c>
      <c r="CVQ937" s="4" t="s">
        <v>1346</v>
      </c>
      <c r="CVR937" s="1">
        <v>195</v>
      </c>
      <c r="CVS937" s="4" t="s">
        <v>1343</v>
      </c>
      <c r="CVT937" s="5" t="s">
        <v>1348</v>
      </c>
      <c r="CVU937" s="5" t="s">
        <v>1349</v>
      </c>
      <c r="CVV937" s="6" t="s">
        <v>1351</v>
      </c>
      <c r="CVW937" s="6" t="s">
        <v>1350</v>
      </c>
      <c r="CVX937" s="4">
        <v>1</v>
      </c>
      <c r="CVY937" s="4" t="s">
        <v>1346</v>
      </c>
      <c r="CVZ937" s="1">
        <v>195</v>
      </c>
      <c r="CWA937" s="4" t="s">
        <v>1343</v>
      </c>
      <c r="CWB937" s="5" t="s">
        <v>1348</v>
      </c>
      <c r="CWC937" s="5" t="s">
        <v>1349</v>
      </c>
      <c r="CWD937" s="6" t="s">
        <v>1351</v>
      </c>
      <c r="CWE937" s="6" t="s">
        <v>1350</v>
      </c>
      <c r="CWF937" s="4">
        <v>1</v>
      </c>
      <c r="CWG937" s="4" t="s">
        <v>1346</v>
      </c>
      <c r="CWH937" s="1">
        <v>195</v>
      </c>
      <c r="CWI937" s="4" t="s">
        <v>1343</v>
      </c>
      <c r="CWJ937" s="5" t="s">
        <v>1348</v>
      </c>
      <c r="CWK937" s="5" t="s">
        <v>1349</v>
      </c>
      <c r="CWL937" s="6" t="s">
        <v>1351</v>
      </c>
      <c r="CWM937" s="6" t="s">
        <v>1350</v>
      </c>
      <c r="CWN937" s="4">
        <v>1</v>
      </c>
      <c r="CWO937" s="4" t="s">
        <v>1346</v>
      </c>
      <c r="CWP937" s="1">
        <v>195</v>
      </c>
      <c r="CWQ937" s="4" t="s">
        <v>1343</v>
      </c>
      <c r="CWR937" s="5" t="s">
        <v>1348</v>
      </c>
      <c r="CWS937" s="5" t="s">
        <v>1349</v>
      </c>
      <c r="CWT937" s="6" t="s">
        <v>1351</v>
      </c>
      <c r="CWU937" s="6" t="s">
        <v>1350</v>
      </c>
      <c r="CWV937" s="4">
        <v>1</v>
      </c>
      <c r="CWW937" s="4" t="s">
        <v>1346</v>
      </c>
      <c r="CWX937" s="1">
        <v>195</v>
      </c>
      <c r="CWY937" s="4" t="s">
        <v>1343</v>
      </c>
      <c r="CWZ937" s="5" t="s">
        <v>1348</v>
      </c>
      <c r="CXA937" s="5" t="s">
        <v>1349</v>
      </c>
      <c r="CXB937" s="6" t="s">
        <v>1351</v>
      </c>
      <c r="CXC937" s="6" t="s">
        <v>1350</v>
      </c>
      <c r="CXD937" s="4">
        <v>1</v>
      </c>
      <c r="CXE937" s="4" t="s">
        <v>1346</v>
      </c>
      <c r="CXF937" s="1">
        <v>195</v>
      </c>
      <c r="CXG937" s="4" t="s">
        <v>1343</v>
      </c>
      <c r="CXH937" s="5" t="s">
        <v>1348</v>
      </c>
      <c r="CXI937" s="5" t="s">
        <v>1349</v>
      </c>
      <c r="CXJ937" s="6" t="s">
        <v>1351</v>
      </c>
      <c r="CXK937" s="6" t="s">
        <v>1350</v>
      </c>
      <c r="CXL937" s="4">
        <v>1</v>
      </c>
      <c r="CXM937" s="4" t="s">
        <v>1346</v>
      </c>
      <c r="CXN937" s="1">
        <v>195</v>
      </c>
      <c r="CXO937" s="4" t="s">
        <v>1343</v>
      </c>
      <c r="CXP937" s="5" t="s">
        <v>1348</v>
      </c>
      <c r="CXQ937" s="5" t="s">
        <v>1349</v>
      </c>
      <c r="CXR937" s="6" t="s">
        <v>1351</v>
      </c>
      <c r="CXS937" s="6" t="s">
        <v>1350</v>
      </c>
      <c r="CXT937" s="4">
        <v>1</v>
      </c>
      <c r="CXU937" s="4" t="s">
        <v>1346</v>
      </c>
      <c r="CXV937" s="1">
        <v>195</v>
      </c>
      <c r="CXW937" s="4" t="s">
        <v>1343</v>
      </c>
      <c r="CXX937" s="5" t="s">
        <v>1348</v>
      </c>
      <c r="CXY937" s="5" t="s">
        <v>1349</v>
      </c>
      <c r="CXZ937" s="6" t="s">
        <v>1351</v>
      </c>
      <c r="CYA937" s="6" t="s">
        <v>1350</v>
      </c>
      <c r="CYB937" s="4">
        <v>1</v>
      </c>
      <c r="CYC937" s="4" t="s">
        <v>1346</v>
      </c>
      <c r="CYD937" s="1">
        <v>195</v>
      </c>
      <c r="CYE937" s="4" t="s">
        <v>1343</v>
      </c>
      <c r="CYF937" s="5" t="s">
        <v>1348</v>
      </c>
      <c r="CYG937" s="5" t="s">
        <v>1349</v>
      </c>
      <c r="CYH937" s="6" t="s">
        <v>1351</v>
      </c>
      <c r="CYI937" s="6" t="s">
        <v>1350</v>
      </c>
      <c r="CYJ937" s="4">
        <v>1</v>
      </c>
      <c r="CYK937" s="4" t="s">
        <v>1346</v>
      </c>
      <c r="CYL937" s="1">
        <v>195</v>
      </c>
      <c r="CYM937" s="4" t="s">
        <v>1343</v>
      </c>
      <c r="CYN937" s="5" t="s">
        <v>1348</v>
      </c>
      <c r="CYO937" s="5" t="s">
        <v>1349</v>
      </c>
      <c r="CYP937" s="6" t="s">
        <v>1351</v>
      </c>
      <c r="CYQ937" s="6" t="s">
        <v>1350</v>
      </c>
      <c r="CYR937" s="4">
        <v>1</v>
      </c>
      <c r="CYS937" s="4" t="s">
        <v>1346</v>
      </c>
      <c r="CYT937" s="1">
        <v>195</v>
      </c>
      <c r="CYU937" s="4" t="s">
        <v>1343</v>
      </c>
      <c r="CYV937" s="5" t="s">
        <v>1348</v>
      </c>
      <c r="CYW937" s="5" t="s">
        <v>1349</v>
      </c>
      <c r="CYX937" s="6" t="s">
        <v>1351</v>
      </c>
      <c r="CYY937" s="6" t="s">
        <v>1350</v>
      </c>
      <c r="CYZ937" s="4">
        <v>1</v>
      </c>
      <c r="CZA937" s="4" t="s">
        <v>1346</v>
      </c>
      <c r="CZB937" s="1">
        <v>195</v>
      </c>
      <c r="CZC937" s="4" t="s">
        <v>1343</v>
      </c>
      <c r="CZD937" s="5" t="s">
        <v>1348</v>
      </c>
      <c r="CZE937" s="5" t="s">
        <v>1349</v>
      </c>
      <c r="CZF937" s="6" t="s">
        <v>1351</v>
      </c>
      <c r="CZG937" s="6" t="s">
        <v>1350</v>
      </c>
      <c r="CZH937" s="4">
        <v>1</v>
      </c>
      <c r="CZI937" s="4" t="s">
        <v>1346</v>
      </c>
      <c r="CZJ937" s="1">
        <v>195</v>
      </c>
      <c r="CZK937" s="4" t="s">
        <v>1343</v>
      </c>
      <c r="CZL937" s="5" t="s">
        <v>1348</v>
      </c>
      <c r="CZM937" s="5" t="s">
        <v>1349</v>
      </c>
      <c r="CZN937" s="6" t="s">
        <v>1351</v>
      </c>
      <c r="CZO937" s="6" t="s">
        <v>1350</v>
      </c>
      <c r="CZP937" s="4">
        <v>1</v>
      </c>
      <c r="CZQ937" s="4" t="s">
        <v>1346</v>
      </c>
      <c r="CZR937" s="1">
        <v>195</v>
      </c>
      <c r="CZS937" s="4" t="s">
        <v>1343</v>
      </c>
      <c r="CZT937" s="5" t="s">
        <v>1348</v>
      </c>
      <c r="CZU937" s="5" t="s">
        <v>1349</v>
      </c>
      <c r="CZV937" s="6" t="s">
        <v>1351</v>
      </c>
      <c r="CZW937" s="6" t="s">
        <v>1350</v>
      </c>
      <c r="CZX937" s="4">
        <v>1</v>
      </c>
      <c r="CZY937" s="4" t="s">
        <v>1346</v>
      </c>
      <c r="CZZ937" s="1">
        <v>195</v>
      </c>
      <c r="DAA937" s="4" t="s">
        <v>1343</v>
      </c>
      <c r="DAB937" s="5" t="s">
        <v>1348</v>
      </c>
      <c r="DAC937" s="5" t="s">
        <v>1349</v>
      </c>
      <c r="DAD937" s="6" t="s">
        <v>1351</v>
      </c>
      <c r="DAE937" s="6" t="s">
        <v>1350</v>
      </c>
      <c r="DAF937" s="4">
        <v>1</v>
      </c>
      <c r="DAG937" s="4" t="s">
        <v>1346</v>
      </c>
      <c r="DAH937" s="1">
        <v>195</v>
      </c>
      <c r="DAI937" s="4" t="s">
        <v>1343</v>
      </c>
      <c r="DAJ937" s="5" t="s">
        <v>1348</v>
      </c>
      <c r="DAK937" s="5" t="s">
        <v>1349</v>
      </c>
      <c r="DAL937" s="6" t="s">
        <v>1351</v>
      </c>
      <c r="DAM937" s="6" t="s">
        <v>1350</v>
      </c>
      <c r="DAN937" s="4">
        <v>1</v>
      </c>
      <c r="DAO937" s="4" t="s">
        <v>1346</v>
      </c>
      <c r="DAP937" s="1">
        <v>195</v>
      </c>
      <c r="DAQ937" s="4" t="s">
        <v>1343</v>
      </c>
      <c r="DAR937" s="5" t="s">
        <v>1348</v>
      </c>
      <c r="DAS937" s="5" t="s">
        <v>1349</v>
      </c>
      <c r="DAT937" s="6" t="s">
        <v>1351</v>
      </c>
      <c r="DAU937" s="6" t="s">
        <v>1350</v>
      </c>
      <c r="DAV937" s="4">
        <v>1</v>
      </c>
      <c r="DAW937" s="4" t="s">
        <v>1346</v>
      </c>
      <c r="DAX937" s="1">
        <v>195</v>
      </c>
      <c r="DAY937" s="4" t="s">
        <v>1343</v>
      </c>
      <c r="DAZ937" s="5" t="s">
        <v>1348</v>
      </c>
      <c r="DBA937" s="5" t="s">
        <v>1349</v>
      </c>
      <c r="DBB937" s="6" t="s">
        <v>1351</v>
      </c>
      <c r="DBC937" s="6" t="s">
        <v>1350</v>
      </c>
      <c r="DBD937" s="4">
        <v>1</v>
      </c>
      <c r="DBE937" s="4" t="s">
        <v>1346</v>
      </c>
      <c r="DBF937" s="1">
        <v>195</v>
      </c>
      <c r="DBG937" s="4" t="s">
        <v>1343</v>
      </c>
      <c r="DBH937" s="5" t="s">
        <v>1348</v>
      </c>
      <c r="DBI937" s="5" t="s">
        <v>1349</v>
      </c>
      <c r="DBJ937" s="6" t="s">
        <v>1351</v>
      </c>
      <c r="DBK937" s="6" t="s">
        <v>1350</v>
      </c>
      <c r="DBL937" s="4">
        <v>1</v>
      </c>
      <c r="DBM937" s="4" t="s">
        <v>1346</v>
      </c>
      <c r="DBN937" s="1">
        <v>195</v>
      </c>
      <c r="DBO937" s="4" t="s">
        <v>1343</v>
      </c>
      <c r="DBP937" s="5" t="s">
        <v>1348</v>
      </c>
      <c r="DBQ937" s="5" t="s">
        <v>1349</v>
      </c>
      <c r="DBR937" s="6" t="s">
        <v>1351</v>
      </c>
      <c r="DBS937" s="6" t="s">
        <v>1350</v>
      </c>
      <c r="DBT937" s="4">
        <v>1</v>
      </c>
      <c r="DBU937" s="4" t="s">
        <v>1346</v>
      </c>
      <c r="DBV937" s="1">
        <v>195</v>
      </c>
      <c r="DBW937" s="4" t="s">
        <v>1343</v>
      </c>
      <c r="DBX937" s="5" t="s">
        <v>1348</v>
      </c>
      <c r="DBY937" s="5" t="s">
        <v>1349</v>
      </c>
      <c r="DBZ937" s="6" t="s">
        <v>1351</v>
      </c>
      <c r="DCA937" s="6" t="s">
        <v>1350</v>
      </c>
      <c r="DCB937" s="4">
        <v>1</v>
      </c>
      <c r="DCC937" s="4" t="s">
        <v>1346</v>
      </c>
      <c r="DCD937" s="1">
        <v>195</v>
      </c>
      <c r="DCE937" s="4" t="s">
        <v>1343</v>
      </c>
      <c r="DCF937" s="5" t="s">
        <v>1348</v>
      </c>
      <c r="DCG937" s="5" t="s">
        <v>1349</v>
      </c>
      <c r="DCH937" s="6" t="s">
        <v>1351</v>
      </c>
      <c r="DCI937" s="6" t="s">
        <v>1350</v>
      </c>
      <c r="DCJ937" s="4">
        <v>1</v>
      </c>
      <c r="DCK937" s="4" t="s">
        <v>1346</v>
      </c>
      <c r="DCL937" s="1">
        <v>195</v>
      </c>
      <c r="DCM937" s="4" t="s">
        <v>1343</v>
      </c>
      <c r="DCN937" s="5" t="s">
        <v>1348</v>
      </c>
      <c r="DCO937" s="5" t="s">
        <v>1349</v>
      </c>
      <c r="DCP937" s="6" t="s">
        <v>1351</v>
      </c>
      <c r="DCQ937" s="6" t="s">
        <v>1350</v>
      </c>
      <c r="DCR937" s="4">
        <v>1</v>
      </c>
      <c r="DCS937" s="4" t="s">
        <v>1346</v>
      </c>
      <c r="DCT937" s="1">
        <v>195</v>
      </c>
      <c r="DCU937" s="4" t="s">
        <v>1343</v>
      </c>
      <c r="DCV937" s="5" t="s">
        <v>1348</v>
      </c>
      <c r="DCW937" s="5" t="s">
        <v>1349</v>
      </c>
      <c r="DCX937" s="6" t="s">
        <v>1351</v>
      </c>
      <c r="DCY937" s="6" t="s">
        <v>1350</v>
      </c>
      <c r="DCZ937" s="4">
        <v>1</v>
      </c>
      <c r="DDA937" s="4" t="s">
        <v>1346</v>
      </c>
      <c r="DDB937" s="1">
        <v>195</v>
      </c>
      <c r="DDC937" s="4" t="s">
        <v>1343</v>
      </c>
      <c r="DDD937" s="5" t="s">
        <v>1348</v>
      </c>
      <c r="DDE937" s="5" t="s">
        <v>1349</v>
      </c>
      <c r="DDF937" s="6" t="s">
        <v>1351</v>
      </c>
      <c r="DDG937" s="6" t="s">
        <v>1350</v>
      </c>
      <c r="DDH937" s="4">
        <v>1</v>
      </c>
      <c r="DDI937" s="4" t="s">
        <v>1346</v>
      </c>
      <c r="DDJ937" s="1">
        <v>195</v>
      </c>
      <c r="DDK937" s="4" t="s">
        <v>1343</v>
      </c>
      <c r="DDL937" s="5" t="s">
        <v>1348</v>
      </c>
      <c r="DDM937" s="5" t="s">
        <v>1349</v>
      </c>
      <c r="DDN937" s="6" t="s">
        <v>1351</v>
      </c>
      <c r="DDO937" s="6" t="s">
        <v>1350</v>
      </c>
      <c r="DDP937" s="4">
        <v>1</v>
      </c>
      <c r="DDQ937" s="4" t="s">
        <v>1346</v>
      </c>
      <c r="DDR937" s="1">
        <v>195</v>
      </c>
      <c r="DDS937" s="4" t="s">
        <v>1343</v>
      </c>
      <c r="DDT937" s="5" t="s">
        <v>1348</v>
      </c>
      <c r="DDU937" s="5" t="s">
        <v>1349</v>
      </c>
      <c r="DDV937" s="6" t="s">
        <v>1351</v>
      </c>
      <c r="DDW937" s="6" t="s">
        <v>1350</v>
      </c>
      <c r="DDX937" s="4">
        <v>1</v>
      </c>
      <c r="DDY937" s="4" t="s">
        <v>1346</v>
      </c>
      <c r="DDZ937" s="1">
        <v>195</v>
      </c>
      <c r="DEA937" s="4" t="s">
        <v>1343</v>
      </c>
      <c r="DEB937" s="5" t="s">
        <v>1348</v>
      </c>
      <c r="DEC937" s="5" t="s">
        <v>1349</v>
      </c>
      <c r="DED937" s="6" t="s">
        <v>1351</v>
      </c>
      <c r="DEE937" s="6" t="s">
        <v>1350</v>
      </c>
      <c r="DEF937" s="4">
        <v>1</v>
      </c>
      <c r="DEG937" s="4" t="s">
        <v>1346</v>
      </c>
      <c r="DEH937" s="1">
        <v>195</v>
      </c>
      <c r="DEI937" s="4" t="s">
        <v>1343</v>
      </c>
      <c r="DEJ937" s="5" t="s">
        <v>1348</v>
      </c>
      <c r="DEK937" s="5" t="s">
        <v>1349</v>
      </c>
      <c r="DEL937" s="6" t="s">
        <v>1351</v>
      </c>
      <c r="DEM937" s="6" t="s">
        <v>1350</v>
      </c>
      <c r="DEN937" s="4">
        <v>1</v>
      </c>
      <c r="DEO937" s="4" t="s">
        <v>1346</v>
      </c>
      <c r="DEP937" s="1">
        <v>195</v>
      </c>
      <c r="DEQ937" s="4" t="s">
        <v>1343</v>
      </c>
      <c r="DER937" s="5" t="s">
        <v>1348</v>
      </c>
      <c r="DES937" s="5" t="s">
        <v>1349</v>
      </c>
      <c r="DET937" s="6" t="s">
        <v>1351</v>
      </c>
      <c r="DEU937" s="6" t="s">
        <v>1350</v>
      </c>
      <c r="DEV937" s="4">
        <v>1</v>
      </c>
      <c r="DEW937" s="4" t="s">
        <v>1346</v>
      </c>
      <c r="DEX937" s="1">
        <v>195</v>
      </c>
      <c r="DEY937" s="4" t="s">
        <v>1343</v>
      </c>
      <c r="DEZ937" s="5" t="s">
        <v>1348</v>
      </c>
      <c r="DFA937" s="5" t="s">
        <v>1349</v>
      </c>
      <c r="DFB937" s="6" t="s">
        <v>1351</v>
      </c>
      <c r="DFC937" s="6" t="s">
        <v>1350</v>
      </c>
      <c r="DFD937" s="4">
        <v>1</v>
      </c>
      <c r="DFE937" s="4" t="s">
        <v>1346</v>
      </c>
      <c r="DFF937" s="1">
        <v>195</v>
      </c>
      <c r="DFG937" s="4" t="s">
        <v>1343</v>
      </c>
      <c r="DFH937" s="5" t="s">
        <v>1348</v>
      </c>
      <c r="DFI937" s="5" t="s">
        <v>1349</v>
      </c>
      <c r="DFJ937" s="6" t="s">
        <v>1351</v>
      </c>
      <c r="DFK937" s="6" t="s">
        <v>1350</v>
      </c>
      <c r="DFL937" s="4">
        <v>1</v>
      </c>
      <c r="DFM937" s="4" t="s">
        <v>1346</v>
      </c>
      <c r="DFN937" s="1">
        <v>195</v>
      </c>
      <c r="DFO937" s="4" t="s">
        <v>1343</v>
      </c>
      <c r="DFP937" s="5" t="s">
        <v>1348</v>
      </c>
      <c r="DFQ937" s="5" t="s">
        <v>1349</v>
      </c>
      <c r="DFR937" s="6" t="s">
        <v>1351</v>
      </c>
      <c r="DFS937" s="6" t="s">
        <v>1350</v>
      </c>
      <c r="DFT937" s="4">
        <v>1</v>
      </c>
      <c r="DFU937" s="4" t="s">
        <v>1346</v>
      </c>
      <c r="DFV937" s="1">
        <v>195</v>
      </c>
      <c r="DFW937" s="4" t="s">
        <v>1343</v>
      </c>
      <c r="DFX937" s="5" t="s">
        <v>1348</v>
      </c>
      <c r="DFY937" s="5" t="s">
        <v>1349</v>
      </c>
      <c r="DFZ937" s="6" t="s">
        <v>1351</v>
      </c>
      <c r="DGA937" s="6" t="s">
        <v>1350</v>
      </c>
      <c r="DGB937" s="4">
        <v>1</v>
      </c>
      <c r="DGC937" s="4" t="s">
        <v>1346</v>
      </c>
      <c r="DGD937" s="1">
        <v>195</v>
      </c>
      <c r="DGE937" s="4" t="s">
        <v>1343</v>
      </c>
      <c r="DGF937" s="5" t="s">
        <v>1348</v>
      </c>
      <c r="DGG937" s="5" t="s">
        <v>1349</v>
      </c>
      <c r="DGH937" s="6" t="s">
        <v>1351</v>
      </c>
      <c r="DGI937" s="6" t="s">
        <v>1350</v>
      </c>
      <c r="DGJ937" s="4">
        <v>1</v>
      </c>
      <c r="DGK937" s="4" t="s">
        <v>1346</v>
      </c>
      <c r="DGL937" s="1">
        <v>195</v>
      </c>
      <c r="DGM937" s="4" t="s">
        <v>1343</v>
      </c>
      <c r="DGN937" s="5" t="s">
        <v>1348</v>
      </c>
      <c r="DGO937" s="5" t="s">
        <v>1349</v>
      </c>
      <c r="DGP937" s="6" t="s">
        <v>1351</v>
      </c>
      <c r="DGQ937" s="6" t="s">
        <v>1350</v>
      </c>
      <c r="DGR937" s="4">
        <v>1</v>
      </c>
      <c r="DGS937" s="4" t="s">
        <v>1346</v>
      </c>
      <c r="DGT937" s="1">
        <v>195</v>
      </c>
      <c r="DGU937" s="4" t="s">
        <v>1343</v>
      </c>
      <c r="DGV937" s="5" t="s">
        <v>1348</v>
      </c>
      <c r="DGW937" s="5" t="s">
        <v>1349</v>
      </c>
      <c r="DGX937" s="6" t="s">
        <v>1351</v>
      </c>
      <c r="DGY937" s="6" t="s">
        <v>1350</v>
      </c>
      <c r="DGZ937" s="4">
        <v>1</v>
      </c>
      <c r="DHA937" s="4" t="s">
        <v>1346</v>
      </c>
      <c r="DHB937" s="1">
        <v>195</v>
      </c>
      <c r="DHC937" s="4" t="s">
        <v>1343</v>
      </c>
      <c r="DHD937" s="5" t="s">
        <v>1348</v>
      </c>
      <c r="DHE937" s="5" t="s">
        <v>1349</v>
      </c>
      <c r="DHF937" s="6" t="s">
        <v>1351</v>
      </c>
      <c r="DHG937" s="6" t="s">
        <v>1350</v>
      </c>
      <c r="DHH937" s="4">
        <v>1</v>
      </c>
      <c r="DHI937" s="4" t="s">
        <v>1346</v>
      </c>
      <c r="DHJ937" s="1">
        <v>195</v>
      </c>
      <c r="DHK937" s="4" t="s">
        <v>1343</v>
      </c>
      <c r="DHL937" s="5" t="s">
        <v>1348</v>
      </c>
      <c r="DHM937" s="5" t="s">
        <v>1349</v>
      </c>
      <c r="DHN937" s="6" t="s">
        <v>1351</v>
      </c>
      <c r="DHO937" s="6" t="s">
        <v>1350</v>
      </c>
      <c r="DHP937" s="4">
        <v>1</v>
      </c>
      <c r="DHQ937" s="4" t="s">
        <v>1346</v>
      </c>
      <c r="DHR937" s="1">
        <v>195</v>
      </c>
      <c r="DHS937" s="4" t="s">
        <v>1343</v>
      </c>
      <c r="DHT937" s="5" t="s">
        <v>1348</v>
      </c>
      <c r="DHU937" s="5" t="s">
        <v>1349</v>
      </c>
      <c r="DHV937" s="6" t="s">
        <v>1351</v>
      </c>
      <c r="DHW937" s="6" t="s">
        <v>1350</v>
      </c>
      <c r="DHX937" s="4">
        <v>1</v>
      </c>
      <c r="DHY937" s="4" t="s">
        <v>1346</v>
      </c>
      <c r="DHZ937" s="1">
        <v>195</v>
      </c>
      <c r="DIA937" s="4" t="s">
        <v>1343</v>
      </c>
      <c r="DIB937" s="5" t="s">
        <v>1348</v>
      </c>
      <c r="DIC937" s="5" t="s">
        <v>1349</v>
      </c>
      <c r="DID937" s="6" t="s">
        <v>1351</v>
      </c>
      <c r="DIE937" s="6" t="s">
        <v>1350</v>
      </c>
      <c r="DIF937" s="4">
        <v>1</v>
      </c>
      <c r="DIG937" s="4" t="s">
        <v>1346</v>
      </c>
      <c r="DIH937" s="1">
        <v>195</v>
      </c>
      <c r="DII937" s="4" t="s">
        <v>1343</v>
      </c>
      <c r="DIJ937" s="5" t="s">
        <v>1348</v>
      </c>
      <c r="DIK937" s="5" t="s">
        <v>1349</v>
      </c>
      <c r="DIL937" s="6" t="s">
        <v>1351</v>
      </c>
      <c r="DIM937" s="6" t="s">
        <v>1350</v>
      </c>
      <c r="DIN937" s="4">
        <v>1</v>
      </c>
      <c r="DIO937" s="4" t="s">
        <v>1346</v>
      </c>
      <c r="DIP937" s="1">
        <v>195</v>
      </c>
      <c r="DIQ937" s="4" t="s">
        <v>1343</v>
      </c>
      <c r="DIR937" s="5" t="s">
        <v>1348</v>
      </c>
      <c r="DIS937" s="5" t="s">
        <v>1349</v>
      </c>
      <c r="DIT937" s="6" t="s">
        <v>1351</v>
      </c>
      <c r="DIU937" s="6" t="s">
        <v>1350</v>
      </c>
      <c r="DIV937" s="4">
        <v>1</v>
      </c>
      <c r="DIW937" s="4" t="s">
        <v>1346</v>
      </c>
      <c r="DIX937" s="1">
        <v>195</v>
      </c>
      <c r="DIY937" s="4" t="s">
        <v>1343</v>
      </c>
      <c r="DIZ937" s="5" t="s">
        <v>1348</v>
      </c>
      <c r="DJA937" s="5" t="s">
        <v>1349</v>
      </c>
      <c r="DJB937" s="6" t="s">
        <v>1351</v>
      </c>
      <c r="DJC937" s="6" t="s">
        <v>1350</v>
      </c>
      <c r="DJD937" s="4">
        <v>1</v>
      </c>
      <c r="DJE937" s="4" t="s">
        <v>1346</v>
      </c>
      <c r="DJF937" s="1">
        <v>195</v>
      </c>
      <c r="DJG937" s="4" t="s">
        <v>1343</v>
      </c>
      <c r="DJH937" s="5" t="s">
        <v>1348</v>
      </c>
      <c r="DJI937" s="5" t="s">
        <v>1349</v>
      </c>
      <c r="DJJ937" s="6" t="s">
        <v>1351</v>
      </c>
      <c r="DJK937" s="6" t="s">
        <v>1350</v>
      </c>
      <c r="DJL937" s="4">
        <v>1</v>
      </c>
      <c r="DJM937" s="4" t="s">
        <v>1346</v>
      </c>
      <c r="DJN937" s="1">
        <v>195</v>
      </c>
      <c r="DJO937" s="4" t="s">
        <v>1343</v>
      </c>
      <c r="DJP937" s="5" t="s">
        <v>1348</v>
      </c>
      <c r="DJQ937" s="5" t="s">
        <v>1349</v>
      </c>
      <c r="DJR937" s="6" t="s">
        <v>1351</v>
      </c>
      <c r="DJS937" s="6" t="s">
        <v>1350</v>
      </c>
      <c r="DJT937" s="4">
        <v>1</v>
      </c>
      <c r="DJU937" s="4" t="s">
        <v>1346</v>
      </c>
      <c r="DJV937" s="1">
        <v>195</v>
      </c>
      <c r="DJW937" s="4" t="s">
        <v>1343</v>
      </c>
      <c r="DJX937" s="5" t="s">
        <v>1348</v>
      </c>
      <c r="DJY937" s="5" t="s">
        <v>1349</v>
      </c>
      <c r="DJZ937" s="6" t="s">
        <v>1351</v>
      </c>
      <c r="DKA937" s="6" t="s">
        <v>1350</v>
      </c>
      <c r="DKB937" s="4">
        <v>1</v>
      </c>
      <c r="DKC937" s="4" t="s">
        <v>1346</v>
      </c>
      <c r="DKD937" s="1">
        <v>195</v>
      </c>
      <c r="DKE937" s="4" t="s">
        <v>1343</v>
      </c>
      <c r="DKF937" s="5" t="s">
        <v>1348</v>
      </c>
      <c r="DKG937" s="5" t="s">
        <v>1349</v>
      </c>
      <c r="DKH937" s="6" t="s">
        <v>1351</v>
      </c>
      <c r="DKI937" s="6" t="s">
        <v>1350</v>
      </c>
      <c r="DKJ937" s="4">
        <v>1</v>
      </c>
      <c r="DKK937" s="4" t="s">
        <v>1346</v>
      </c>
      <c r="DKL937" s="1">
        <v>195</v>
      </c>
      <c r="DKM937" s="4" t="s">
        <v>1343</v>
      </c>
      <c r="DKN937" s="5" t="s">
        <v>1348</v>
      </c>
      <c r="DKO937" s="5" t="s">
        <v>1349</v>
      </c>
      <c r="DKP937" s="6" t="s">
        <v>1351</v>
      </c>
      <c r="DKQ937" s="6" t="s">
        <v>1350</v>
      </c>
      <c r="DKR937" s="4">
        <v>1</v>
      </c>
      <c r="DKS937" s="4" t="s">
        <v>1346</v>
      </c>
      <c r="DKT937" s="1">
        <v>195</v>
      </c>
      <c r="DKU937" s="4" t="s">
        <v>1343</v>
      </c>
      <c r="DKV937" s="5" t="s">
        <v>1348</v>
      </c>
      <c r="DKW937" s="5" t="s">
        <v>1349</v>
      </c>
      <c r="DKX937" s="6" t="s">
        <v>1351</v>
      </c>
      <c r="DKY937" s="6" t="s">
        <v>1350</v>
      </c>
      <c r="DKZ937" s="4">
        <v>1</v>
      </c>
      <c r="DLA937" s="4" t="s">
        <v>1346</v>
      </c>
      <c r="DLB937" s="1">
        <v>195</v>
      </c>
      <c r="DLC937" s="4" t="s">
        <v>1343</v>
      </c>
      <c r="DLD937" s="5" t="s">
        <v>1348</v>
      </c>
      <c r="DLE937" s="5" t="s">
        <v>1349</v>
      </c>
      <c r="DLF937" s="6" t="s">
        <v>1351</v>
      </c>
      <c r="DLG937" s="6" t="s">
        <v>1350</v>
      </c>
      <c r="DLH937" s="4">
        <v>1</v>
      </c>
      <c r="DLI937" s="4" t="s">
        <v>1346</v>
      </c>
      <c r="DLJ937" s="1">
        <v>195</v>
      </c>
      <c r="DLK937" s="4" t="s">
        <v>1343</v>
      </c>
      <c r="DLL937" s="5" t="s">
        <v>1348</v>
      </c>
      <c r="DLM937" s="5" t="s">
        <v>1349</v>
      </c>
      <c r="DLN937" s="6" t="s">
        <v>1351</v>
      </c>
      <c r="DLO937" s="6" t="s">
        <v>1350</v>
      </c>
      <c r="DLP937" s="4">
        <v>1</v>
      </c>
      <c r="DLQ937" s="4" t="s">
        <v>1346</v>
      </c>
      <c r="DLR937" s="1">
        <v>195</v>
      </c>
      <c r="DLS937" s="4" t="s">
        <v>1343</v>
      </c>
      <c r="DLT937" s="5" t="s">
        <v>1348</v>
      </c>
      <c r="DLU937" s="5" t="s">
        <v>1349</v>
      </c>
      <c r="DLV937" s="6" t="s">
        <v>1351</v>
      </c>
      <c r="DLW937" s="6" t="s">
        <v>1350</v>
      </c>
      <c r="DLX937" s="4">
        <v>1</v>
      </c>
      <c r="DLY937" s="4" t="s">
        <v>1346</v>
      </c>
      <c r="DLZ937" s="1">
        <v>195</v>
      </c>
      <c r="DMA937" s="4" t="s">
        <v>1343</v>
      </c>
      <c r="DMB937" s="5" t="s">
        <v>1348</v>
      </c>
      <c r="DMC937" s="5" t="s">
        <v>1349</v>
      </c>
      <c r="DMD937" s="6" t="s">
        <v>1351</v>
      </c>
      <c r="DME937" s="6" t="s">
        <v>1350</v>
      </c>
      <c r="DMF937" s="4">
        <v>1</v>
      </c>
      <c r="DMG937" s="4" t="s">
        <v>1346</v>
      </c>
      <c r="DMH937" s="1">
        <v>195</v>
      </c>
      <c r="DMI937" s="4" t="s">
        <v>1343</v>
      </c>
      <c r="DMJ937" s="5" t="s">
        <v>1348</v>
      </c>
      <c r="DMK937" s="5" t="s">
        <v>1349</v>
      </c>
      <c r="DML937" s="6" t="s">
        <v>1351</v>
      </c>
      <c r="DMM937" s="6" t="s">
        <v>1350</v>
      </c>
      <c r="DMN937" s="4">
        <v>1</v>
      </c>
      <c r="DMO937" s="4" t="s">
        <v>1346</v>
      </c>
      <c r="DMP937" s="1">
        <v>195</v>
      </c>
      <c r="DMQ937" s="4" t="s">
        <v>1343</v>
      </c>
      <c r="DMR937" s="5" t="s">
        <v>1348</v>
      </c>
      <c r="DMS937" s="5" t="s">
        <v>1349</v>
      </c>
      <c r="DMT937" s="6" t="s">
        <v>1351</v>
      </c>
      <c r="DMU937" s="6" t="s">
        <v>1350</v>
      </c>
      <c r="DMV937" s="4">
        <v>1</v>
      </c>
      <c r="DMW937" s="4" t="s">
        <v>1346</v>
      </c>
      <c r="DMX937" s="1">
        <v>195</v>
      </c>
      <c r="DMY937" s="4" t="s">
        <v>1343</v>
      </c>
      <c r="DMZ937" s="5" t="s">
        <v>1348</v>
      </c>
      <c r="DNA937" s="5" t="s">
        <v>1349</v>
      </c>
      <c r="DNB937" s="6" t="s">
        <v>1351</v>
      </c>
      <c r="DNC937" s="6" t="s">
        <v>1350</v>
      </c>
      <c r="DND937" s="4">
        <v>1</v>
      </c>
      <c r="DNE937" s="4" t="s">
        <v>1346</v>
      </c>
      <c r="DNF937" s="1">
        <v>195</v>
      </c>
      <c r="DNG937" s="4" t="s">
        <v>1343</v>
      </c>
      <c r="DNH937" s="5" t="s">
        <v>1348</v>
      </c>
      <c r="DNI937" s="5" t="s">
        <v>1349</v>
      </c>
      <c r="DNJ937" s="6" t="s">
        <v>1351</v>
      </c>
      <c r="DNK937" s="6" t="s">
        <v>1350</v>
      </c>
      <c r="DNL937" s="4">
        <v>1</v>
      </c>
      <c r="DNM937" s="4" t="s">
        <v>1346</v>
      </c>
      <c r="DNN937" s="1">
        <v>195</v>
      </c>
      <c r="DNO937" s="4" t="s">
        <v>1343</v>
      </c>
      <c r="DNP937" s="5" t="s">
        <v>1348</v>
      </c>
      <c r="DNQ937" s="5" t="s">
        <v>1349</v>
      </c>
      <c r="DNR937" s="6" t="s">
        <v>1351</v>
      </c>
      <c r="DNS937" s="6" t="s">
        <v>1350</v>
      </c>
      <c r="DNT937" s="4">
        <v>1</v>
      </c>
      <c r="DNU937" s="4" t="s">
        <v>1346</v>
      </c>
      <c r="DNV937" s="1">
        <v>195</v>
      </c>
      <c r="DNW937" s="4" t="s">
        <v>1343</v>
      </c>
      <c r="DNX937" s="5" t="s">
        <v>1348</v>
      </c>
      <c r="DNY937" s="5" t="s">
        <v>1349</v>
      </c>
      <c r="DNZ937" s="6" t="s">
        <v>1351</v>
      </c>
      <c r="DOA937" s="6" t="s">
        <v>1350</v>
      </c>
      <c r="DOB937" s="4">
        <v>1</v>
      </c>
      <c r="DOC937" s="4" t="s">
        <v>1346</v>
      </c>
      <c r="DOD937" s="1">
        <v>195</v>
      </c>
      <c r="DOE937" s="4" t="s">
        <v>1343</v>
      </c>
      <c r="DOF937" s="5" t="s">
        <v>1348</v>
      </c>
      <c r="DOG937" s="5" t="s">
        <v>1349</v>
      </c>
      <c r="DOH937" s="6" t="s">
        <v>1351</v>
      </c>
      <c r="DOI937" s="6" t="s">
        <v>1350</v>
      </c>
      <c r="DOJ937" s="4">
        <v>1</v>
      </c>
      <c r="DOK937" s="4" t="s">
        <v>1346</v>
      </c>
      <c r="DOL937" s="1">
        <v>195</v>
      </c>
      <c r="DOM937" s="4" t="s">
        <v>1343</v>
      </c>
      <c r="DON937" s="5" t="s">
        <v>1348</v>
      </c>
      <c r="DOO937" s="5" t="s">
        <v>1349</v>
      </c>
      <c r="DOP937" s="6" t="s">
        <v>1351</v>
      </c>
      <c r="DOQ937" s="6" t="s">
        <v>1350</v>
      </c>
      <c r="DOR937" s="4">
        <v>1</v>
      </c>
      <c r="DOS937" s="4" t="s">
        <v>1346</v>
      </c>
      <c r="DOT937" s="1">
        <v>195</v>
      </c>
      <c r="DOU937" s="4" t="s">
        <v>1343</v>
      </c>
      <c r="DOV937" s="5" t="s">
        <v>1348</v>
      </c>
      <c r="DOW937" s="5" t="s">
        <v>1349</v>
      </c>
      <c r="DOX937" s="6" t="s">
        <v>1351</v>
      </c>
      <c r="DOY937" s="6" t="s">
        <v>1350</v>
      </c>
      <c r="DOZ937" s="4">
        <v>1</v>
      </c>
      <c r="DPA937" s="4" t="s">
        <v>1346</v>
      </c>
      <c r="DPB937" s="1">
        <v>195</v>
      </c>
      <c r="DPC937" s="4" t="s">
        <v>1343</v>
      </c>
      <c r="DPD937" s="5" t="s">
        <v>1348</v>
      </c>
      <c r="DPE937" s="5" t="s">
        <v>1349</v>
      </c>
      <c r="DPF937" s="6" t="s">
        <v>1351</v>
      </c>
      <c r="DPG937" s="6" t="s">
        <v>1350</v>
      </c>
      <c r="DPH937" s="4">
        <v>1</v>
      </c>
      <c r="DPI937" s="4" t="s">
        <v>1346</v>
      </c>
      <c r="DPJ937" s="1">
        <v>195</v>
      </c>
      <c r="DPK937" s="4" t="s">
        <v>1343</v>
      </c>
      <c r="DPL937" s="5" t="s">
        <v>1348</v>
      </c>
      <c r="DPM937" s="5" t="s">
        <v>1349</v>
      </c>
      <c r="DPN937" s="6" t="s">
        <v>1351</v>
      </c>
      <c r="DPO937" s="6" t="s">
        <v>1350</v>
      </c>
      <c r="DPP937" s="4">
        <v>1</v>
      </c>
      <c r="DPQ937" s="4" t="s">
        <v>1346</v>
      </c>
      <c r="DPR937" s="1">
        <v>195</v>
      </c>
      <c r="DPS937" s="4" t="s">
        <v>1343</v>
      </c>
      <c r="DPT937" s="5" t="s">
        <v>1348</v>
      </c>
      <c r="DPU937" s="5" t="s">
        <v>1349</v>
      </c>
      <c r="DPV937" s="6" t="s">
        <v>1351</v>
      </c>
      <c r="DPW937" s="6" t="s">
        <v>1350</v>
      </c>
      <c r="DPX937" s="4">
        <v>1</v>
      </c>
      <c r="DPY937" s="4" t="s">
        <v>1346</v>
      </c>
      <c r="DPZ937" s="1">
        <v>195</v>
      </c>
      <c r="DQA937" s="4" t="s">
        <v>1343</v>
      </c>
      <c r="DQB937" s="5" t="s">
        <v>1348</v>
      </c>
      <c r="DQC937" s="5" t="s">
        <v>1349</v>
      </c>
      <c r="DQD937" s="6" t="s">
        <v>1351</v>
      </c>
      <c r="DQE937" s="6" t="s">
        <v>1350</v>
      </c>
      <c r="DQF937" s="4">
        <v>1</v>
      </c>
      <c r="DQG937" s="4" t="s">
        <v>1346</v>
      </c>
      <c r="DQH937" s="1">
        <v>195</v>
      </c>
      <c r="DQI937" s="4" t="s">
        <v>1343</v>
      </c>
      <c r="DQJ937" s="5" t="s">
        <v>1348</v>
      </c>
      <c r="DQK937" s="5" t="s">
        <v>1349</v>
      </c>
      <c r="DQL937" s="6" t="s">
        <v>1351</v>
      </c>
      <c r="DQM937" s="6" t="s">
        <v>1350</v>
      </c>
      <c r="DQN937" s="4">
        <v>1</v>
      </c>
      <c r="DQO937" s="4" t="s">
        <v>1346</v>
      </c>
      <c r="DQP937" s="1">
        <v>195</v>
      </c>
      <c r="DQQ937" s="4" t="s">
        <v>1343</v>
      </c>
      <c r="DQR937" s="5" t="s">
        <v>1348</v>
      </c>
      <c r="DQS937" s="5" t="s">
        <v>1349</v>
      </c>
      <c r="DQT937" s="6" t="s">
        <v>1351</v>
      </c>
      <c r="DQU937" s="6" t="s">
        <v>1350</v>
      </c>
      <c r="DQV937" s="4">
        <v>1</v>
      </c>
      <c r="DQW937" s="4" t="s">
        <v>1346</v>
      </c>
      <c r="DQX937" s="1">
        <v>195</v>
      </c>
      <c r="DQY937" s="4" t="s">
        <v>1343</v>
      </c>
      <c r="DQZ937" s="5" t="s">
        <v>1348</v>
      </c>
      <c r="DRA937" s="5" t="s">
        <v>1349</v>
      </c>
      <c r="DRB937" s="6" t="s">
        <v>1351</v>
      </c>
      <c r="DRC937" s="6" t="s">
        <v>1350</v>
      </c>
      <c r="DRD937" s="4">
        <v>1</v>
      </c>
      <c r="DRE937" s="4" t="s">
        <v>1346</v>
      </c>
      <c r="DRF937" s="1">
        <v>195</v>
      </c>
      <c r="DRG937" s="4" t="s">
        <v>1343</v>
      </c>
      <c r="DRH937" s="5" t="s">
        <v>1348</v>
      </c>
      <c r="DRI937" s="5" t="s">
        <v>1349</v>
      </c>
      <c r="DRJ937" s="6" t="s">
        <v>1351</v>
      </c>
      <c r="DRK937" s="6" t="s">
        <v>1350</v>
      </c>
      <c r="DRL937" s="4">
        <v>1</v>
      </c>
      <c r="DRM937" s="4" t="s">
        <v>1346</v>
      </c>
      <c r="DRN937" s="1">
        <v>195</v>
      </c>
      <c r="DRO937" s="4" t="s">
        <v>1343</v>
      </c>
      <c r="DRP937" s="5" t="s">
        <v>1348</v>
      </c>
      <c r="DRQ937" s="5" t="s">
        <v>1349</v>
      </c>
      <c r="DRR937" s="6" t="s">
        <v>1351</v>
      </c>
      <c r="DRS937" s="6" t="s">
        <v>1350</v>
      </c>
      <c r="DRT937" s="4">
        <v>1</v>
      </c>
      <c r="DRU937" s="4" t="s">
        <v>1346</v>
      </c>
      <c r="DRV937" s="1">
        <v>195</v>
      </c>
      <c r="DRW937" s="4" t="s">
        <v>1343</v>
      </c>
      <c r="DRX937" s="5" t="s">
        <v>1348</v>
      </c>
      <c r="DRY937" s="5" t="s">
        <v>1349</v>
      </c>
      <c r="DRZ937" s="6" t="s">
        <v>1351</v>
      </c>
      <c r="DSA937" s="6" t="s">
        <v>1350</v>
      </c>
      <c r="DSB937" s="4">
        <v>1</v>
      </c>
      <c r="DSC937" s="4" t="s">
        <v>1346</v>
      </c>
      <c r="DSD937" s="1">
        <v>195</v>
      </c>
      <c r="DSE937" s="4" t="s">
        <v>1343</v>
      </c>
      <c r="DSF937" s="5" t="s">
        <v>1348</v>
      </c>
      <c r="DSG937" s="5" t="s">
        <v>1349</v>
      </c>
      <c r="DSH937" s="6" t="s">
        <v>1351</v>
      </c>
      <c r="DSI937" s="6" t="s">
        <v>1350</v>
      </c>
      <c r="DSJ937" s="4">
        <v>1</v>
      </c>
      <c r="DSK937" s="4" t="s">
        <v>1346</v>
      </c>
      <c r="DSL937" s="1">
        <v>195</v>
      </c>
      <c r="DSM937" s="4" t="s">
        <v>1343</v>
      </c>
      <c r="DSN937" s="5" t="s">
        <v>1348</v>
      </c>
      <c r="DSO937" s="5" t="s">
        <v>1349</v>
      </c>
      <c r="DSP937" s="6" t="s">
        <v>1351</v>
      </c>
      <c r="DSQ937" s="6" t="s">
        <v>1350</v>
      </c>
      <c r="DSR937" s="4">
        <v>1</v>
      </c>
      <c r="DSS937" s="4" t="s">
        <v>1346</v>
      </c>
      <c r="DST937" s="1">
        <v>195</v>
      </c>
      <c r="DSU937" s="4" t="s">
        <v>1343</v>
      </c>
      <c r="DSV937" s="5" t="s">
        <v>1348</v>
      </c>
      <c r="DSW937" s="5" t="s">
        <v>1349</v>
      </c>
      <c r="DSX937" s="6" t="s">
        <v>1351</v>
      </c>
      <c r="DSY937" s="6" t="s">
        <v>1350</v>
      </c>
      <c r="DSZ937" s="4">
        <v>1</v>
      </c>
      <c r="DTA937" s="4" t="s">
        <v>1346</v>
      </c>
      <c r="DTB937" s="1">
        <v>195</v>
      </c>
      <c r="DTC937" s="4" t="s">
        <v>1343</v>
      </c>
      <c r="DTD937" s="5" t="s">
        <v>1348</v>
      </c>
      <c r="DTE937" s="5" t="s">
        <v>1349</v>
      </c>
      <c r="DTF937" s="6" t="s">
        <v>1351</v>
      </c>
      <c r="DTG937" s="6" t="s">
        <v>1350</v>
      </c>
      <c r="DTH937" s="4">
        <v>1</v>
      </c>
      <c r="DTI937" s="4" t="s">
        <v>1346</v>
      </c>
      <c r="DTJ937" s="1">
        <v>195</v>
      </c>
      <c r="DTK937" s="4" t="s">
        <v>1343</v>
      </c>
      <c r="DTL937" s="5" t="s">
        <v>1348</v>
      </c>
      <c r="DTM937" s="5" t="s">
        <v>1349</v>
      </c>
      <c r="DTN937" s="6" t="s">
        <v>1351</v>
      </c>
      <c r="DTO937" s="6" t="s">
        <v>1350</v>
      </c>
      <c r="DTP937" s="4">
        <v>1</v>
      </c>
      <c r="DTQ937" s="4" t="s">
        <v>1346</v>
      </c>
      <c r="DTR937" s="1">
        <v>195</v>
      </c>
      <c r="DTS937" s="4" t="s">
        <v>1343</v>
      </c>
      <c r="DTT937" s="5" t="s">
        <v>1348</v>
      </c>
      <c r="DTU937" s="5" t="s">
        <v>1349</v>
      </c>
      <c r="DTV937" s="6" t="s">
        <v>1351</v>
      </c>
      <c r="DTW937" s="6" t="s">
        <v>1350</v>
      </c>
      <c r="DTX937" s="4">
        <v>1</v>
      </c>
      <c r="DTY937" s="4" t="s">
        <v>1346</v>
      </c>
      <c r="DTZ937" s="1">
        <v>195</v>
      </c>
      <c r="DUA937" s="4" t="s">
        <v>1343</v>
      </c>
      <c r="DUB937" s="5" t="s">
        <v>1348</v>
      </c>
      <c r="DUC937" s="5" t="s">
        <v>1349</v>
      </c>
      <c r="DUD937" s="6" t="s">
        <v>1351</v>
      </c>
      <c r="DUE937" s="6" t="s">
        <v>1350</v>
      </c>
      <c r="DUF937" s="4">
        <v>1</v>
      </c>
      <c r="DUG937" s="4" t="s">
        <v>1346</v>
      </c>
      <c r="DUH937" s="1">
        <v>195</v>
      </c>
      <c r="DUI937" s="4" t="s">
        <v>1343</v>
      </c>
      <c r="DUJ937" s="5" t="s">
        <v>1348</v>
      </c>
      <c r="DUK937" s="5" t="s">
        <v>1349</v>
      </c>
      <c r="DUL937" s="6" t="s">
        <v>1351</v>
      </c>
      <c r="DUM937" s="6" t="s">
        <v>1350</v>
      </c>
      <c r="DUN937" s="4">
        <v>1</v>
      </c>
      <c r="DUO937" s="4" t="s">
        <v>1346</v>
      </c>
      <c r="DUP937" s="1">
        <v>195</v>
      </c>
      <c r="DUQ937" s="4" t="s">
        <v>1343</v>
      </c>
      <c r="DUR937" s="5" t="s">
        <v>1348</v>
      </c>
      <c r="DUS937" s="5" t="s">
        <v>1349</v>
      </c>
      <c r="DUT937" s="6" t="s">
        <v>1351</v>
      </c>
      <c r="DUU937" s="6" t="s">
        <v>1350</v>
      </c>
      <c r="DUV937" s="4">
        <v>1</v>
      </c>
      <c r="DUW937" s="4" t="s">
        <v>1346</v>
      </c>
      <c r="DUX937" s="1">
        <v>195</v>
      </c>
      <c r="DUY937" s="4" t="s">
        <v>1343</v>
      </c>
      <c r="DUZ937" s="5" t="s">
        <v>1348</v>
      </c>
      <c r="DVA937" s="5" t="s">
        <v>1349</v>
      </c>
      <c r="DVB937" s="6" t="s">
        <v>1351</v>
      </c>
      <c r="DVC937" s="6" t="s">
        <v>1350</v>
      </c>
      <c r="DVD937" s="4">
        <v>1</v>
      </c>
      <c r="DVE937" s="4" t="s">
        <v>1346</v>
      </c>
      <c r="DVF937" s="1">
        <v>195</v>
      </c>
      <c r="DVG937" s="4" t="s">
        <v>1343</v>
      </c>
      <c r="DVH937" s="5" t="s">
        <v>1348</v>
      </c>
      <c r="DVI937" s="5" t="s">
        <v>1349</v>
      </c>
      <c r="DVJ937" s="6" t="s">
        <v>1351</v>
      </c>
      <c r="DVK937" s="6" t="s">
        <v>1350</v>
      </c>
      <c r="DVL937" s="4">
        <v>1</v>
      </c>
      <c r="DVM937" s="4" t="s">
        <v>1346</v>
      </c>
      <c r="DVN937" s="1">
        <v>195</v>
      </c>
      <c r="DVO937" s="4" t="s">
        <v>1343</v>
      </c>
      <c r="DVP937" s="5" t="s">
        <v>1348</v>
      </c>
      <c r="DVQ937" s="5" t="s">
        <v>1349</v>
      </c>
      <c r="DVR937" s="6" t="s">
        <v>1351</v>
      </c>
      <c r="DVS937" s="6" t="s">
        <v>1350</v>
      </c>
      <c r="DVT937" s="4">
        <v>1</v>
      </c>
      <c r="DVU937" s="4" t="s">
        <v>1346</v>
      </c>
      <c r="DVV937" s="1">
        <v>195</v>
      </c>
      <c r="DVW937" s="4" t="s">
        <v>1343</v>
      </c>
      <c r="DVX937" s="5" t="s">
        <v>1348</v>
      </c>
      <c r="DVY937" s="5" t="s">
        <v>1349</v>
      </c>
      <c r="DVZ937" s="6" t="s">
        <v>1351</v>
      </c>
      <c r="DWA937" s="6" t="s">
        <v>1350</v>
      </c>
      <c r="DWB937" s="4">
        <v>1</v>
      </c>
      <c r="DWC937" s="4" t="s">
        <v>1346</v>
      </c>
      <c r="DWD937" s="1">
        <v>195</v>
      </c>
      <c r="DWE937" s="4" t="s">
        <v>1343</v>
      </c>
      <c r="DWF937" s="5" t="s">
        <v>1348</v>
      </c>
      <c r="DWG937" s="5" t="s">
        <v>1349</v>
      </c>
      <c r="DWH937" s="6" t="s">
        <v>1351</v>
      </c>
      <c r="DWI937" s="6" t="s">
        <v>1350</v>
      </c>
      <c r="DWJ937" s="4">
        <v>1</v>
      </c>
      <c r="DWK937" s="4" t="s">
        <v>1346</v>
      </c>
      <c r="DWL937" s="1">
        <v>195</v>
      </c>
      <c r="DWM937" s="4" t="s">
        <v>1343</v>
      </c>
      <c r="DWN937" s="5" t="s">
        <v>1348</v>
      </c>
      <c r="DWO937" s="5" t="s">
        <v>1349</v>
      </c>
      <c r="DWP937" s="6" t="s">
        <v>1351</v>
      </c>
      <c r="DWQ937" s="6" t="s">
        <v>1350</v>
      </c>
      <c r="DWR937" s="4">
        <v>1</v>
      </c>
      <c r="DWS937" s="4" t="s">
        <v>1346</v>
      </c>
      <c r="DWT937" s="1">
        <v>195</v>
      </c>
      <c r="DWU937" s="4" t="s">
        <v>1343</v>
      </c>
      <c r="DWV937" s="5" t="s">
        <v>1348</v>
      </c>
      <c r="DWW937" s="5" t="s">
        <v>1349</v>
      </c>
      <c r="DWX937" s="6" t="s">
        <v>1351</v>
      </c>
      <c r="DWY937" s="6" t="s">
        <v>1350</v>
      </c>
      <c r="DWZ937" s="4">
        <v>1</v>
      </c>
      <c r="DXA937" s="4" t="s">
        <v>1346</v>
      </c>
      <c r="DXB937" s="1">
        <v>195</v>
      </c>
      <c r="DXC937" s="4" t="s">
        <v>1343</v>
      </c>
      <c r="DXD937" s="5" t="s">
        <v>1348</v>
      </c>
      <c r="DXE937" s="5" t="s">
        <v>1349</v>
      </c>
      <c r="DXF937" s="6" t="s">
        <v>1351</v>
      </c>
      <c r="DXG937" s="6" t="s">
        <v>1350</v>
      </c>
      <c r="DXH937" s="4">
        <v>1</v>
      </c>
      <c r="DXI937" s="4" t="s">
        <v>1346</v>
      </c>
      <c r="DXJ937" s="1">
        <v>195</v>
      </c>
      <c r="DXK937" s="4" t="s">
        <v>1343</v>
      </c>
      <c r="DXL937" s="5" t="s">
        <v>1348</v>
      </c>
      <c r="DXM937" s="5" t="s">
        <v>1349</v>
      </c>
      <c r="DXN937" s="6" t="s">
        <v>1351</v>
      </c>
      <c r="DXO937" s="6" t="s">
        <v>1350</v>
      </c>
      <c r="DXP937" s="4">
        <v>1</v>
      </c>
      <c r="DXQ937" s="4" t="s">
        <v>1346</v>
      </c>
      <c r="DXR937" s="1">
        <v>195</v>
      </c>
      <c r="DXS937" s="4" t="s">
        <v>1343</v>
      </c>
      <c r="DXT937" s="5" t="s">
        <v>1348</v>
      </c>
      <c r="DXU937" s="5" t="s">
        <v>1349</v>
      </c>
      <c r="DXV937" s="6" t="s">
        <v>1351</v>
      </c>
      <c r="DXW937" s="6" t="s">
        <v>1350</v>
      </c>
      <c r="DXX937" s="4">
        <v>1</v>
      </c>
      <c r="DXY937" s="4" t="s">
        <v>1346</v>
      </c>
      <c r="DXZ937" s="1">
        <v>195</v>
      </c>
      <c r="DYA937" s="4" t="s">
        <v>1343</v>
      </c>
      <c r="DYB937" s="5" t="s">
        <v>1348</v>
      </c>
      <c r="DYC937" s="5" t="s">
        <v>1349</v>
      </c>
      <c r="DYD937" s="6" t="s">
        <v>1351</v>
      </c>
      <c r="DYE937" s="6" t="s">
        <v>1350</v>
      </c>
      <c r="DYF937" s="4">
        <v>1</v>
      </c>
      <c r="DYG937" s="4" t="s">
        <v>1346</v>
      </c>
      <c r="DYH937" s="1">
        <v>195</v>
      </c>
      <c r="DYI937" s="4" t="s">
        <v>1343</v>
      </c>
      <c r="DYJ937" s="5" t="s">
        <v>1348</v>
      </c>
      <c r="DYK937" s="5" t="s">
        <v>1349</v>
      </c>
      <c r="DYL937" s="6" t="s">
        <v>1351</v>
      </c>
      <c r="DYM937" s="6" t="s">
        <v>1350</v>
      </c>
      <c r="DYN937" s="4">
        <v>1</v>
      </c>
      <c r="DYO937" s="4" t="s">
        <v>1346</v>
      </c>
      <c r="DYP937" s="1">
        <v>195</v>
      </c>
      <c r="DYQ937" s="4" t="s">
        <v>1343</v>
      </c>
      <c r="DYR937" s="5" t="s">
        <v>1348</v>
      </c>
      <c r="DYS937" s="5" t="s">
        <v>1349</v>
      </c>
      <c r="DYT937" s="6" t="s">
        <v>1351</v>
      </c>
      <c r="DYU937" s="6" t="s">
        <v>1350</v>
      </c>
      <c r="DYV937" s="4">
        <v>1</v>
      </c>
      <c r="DYW937" s="4" t="s">
        <v>1346</v>
      </c>
      <c r="DYX937" s="1">
        <v>195</v>
      </c>
      <c r="DYY937" s="4" t="s">
        <v>1343</v>
      </c>
      <c r="DYZ937" s="5" t="s">
        <v>1348</v>
      </c>
      <c r="DZA937" s="5" t="s">
        <v>1349</v>
      </c>
      <c r="DZB937" s="6" t="s">
        <v>1351</v>
      </c>
      <c r="DZC937" s="6" t="s">
        <v>1350</v>
      </c>
      <c r="DZD937" s="4">
        <v>1</v>
      </c>
      <c r="DZE937" s="4" t="s">
        <v>1346</v>
      </c>
      <c r="DZF937" s="1">
        <v>195</v>
      </c>
      <c r="DZG937" s="4" t="s">
        <v>1343</v>
      </c>
      <c r="DZH937" s="5" t="s">
        <v>1348</v>
      </c>
      <c r="DZI937" s="5" t="s">
        <v>1349</v>
      </c>
      <c r="DZJ937" s="6" t="s">
        <v>1351</v>
      </c>
      <c r="DZK937" s="6" t="s">
        <v>1350</v>
      </c>
      <c r="DZL937" s="4">
        <v>1</v>
      </c>
      <c r="DZM937" s="4" t="s">
        <v>1346</v>
      </c>
      <c r="DZN937" s="1">
        <v>195</v>
      </c>
      <c r="DZO937" s="4" t="s">
        <v>1343</v>
      </c>
      <c r="DZP937" s="5" t="s">
        <v>1348</v>
      </c>
      <c r="DZQ937" s="5" t="s">
        <v>1349</v>
      </c>
      <c r="DZR937" s="6" t="s">
        <v>1351</v>
      </c>
      <c r="DZS937" s="6" t="s">
        <v>1350</v>
      </c>
      <c r="DZT937" s="4">
        <v>1</v>
      </c>
      <c r="DZU937" s="4" t="s">
        <v>1346</v>
      </c>
      <c r="DZV937" s="1">
        <v>195</v>
      </c>
      <c r="DZW937" s="4" t="s">
        <v>1343</v>
      </c>
      <c r="DZX937" s="5" t="s">
        <v>1348</v>
      </c>
      <c r="DZY937" s="5" t="s">
        <v>1349</v>
      </c>
      <c r="DZZ937" s="6" t="s">
        <v>1351</v>
      </c>
      <c r="EAA937" s="6" t="s">
        <v>1350</v>
      </c>
      <c r="EAB937" s="4">
        <v>1</v>
      </c>
      <c r="EAC937" s="4" t="s">
        <v>1346</v>
      </c>
      <c r="EAD937" s="1">
        <v>195</v>
      </c>
      <c r="EAE937" s="4" t="s">
        <v>1343</v>
      </c>
      <c r="EAF937" s="5" t="s">
        <v>1348</v>
      </c>
      <c r="EAG937" s="5" t="s">
        <v>1349</v>
      </c>
      <c r="EAH937" s="6" t="s">
        <v>1351</v>
      </c>
      <c r="EAI937" s="6" t="s">
        <v>1350</v>
      </c>
      <c r="EAJ937" s="4">
        <v>1</v>
      </c>
      <c r="EAK937" s="4" t="s">
        <v>1346</v>
      </c>
      <c r="EAL937" s="1">
        <v>195</v>
      </c>
      <c r="EAM937" s="4" t="s">
        <v>1343</v>
      </c>
      <c r="EAN937" s="5" t="s">
        <v>1348</v>
      </c>
      <c r="EAO937" s="5" t="s">
        <v>1349</v>
      </c>
      <c r="EAP937" s="6" t="s">
        <v>1351</v>
      </c>
      <c r="EAQ937" s="6" t="s">
        <v>1350</v>
      </c>
      <c r="EAR937" s="4">
        <v>1</v>
      </c>
      <c r="EAS937" s="4" t="s">
        <v>1346</v>
      </c>
      <c r="EAT937" s="1">
        <v>195</v>
      </c>
      <c r="EAU937" s="4" t="s">
        <v>1343</v>
      </c>
      <c r="EAV937" s="5" t="s">
        <v>1348</v>
      </c>
      <c r="EAW937" s="5" t="s">
        <v>1349</v>
      </c>
      <c r="EAX937" s="6" t="s">
        <v>1351</v>
      </c>
      <c r="EAY937" s="6" t="s">
        <v>1350</v>
      </c>
      <c r="EAZ937" s="4">
        <v>1</v>
      </c>
      <c r="EBA937" s="4" t="s">
        <v>1346</v>
      </c>
      <c r="EBB937" s="1">
        <v>195</v>
      </c>
      <c r="EBC937" s="4" t="s">
        <v>1343</v>
      </c>
      <c r="EBD937" s="5" t="s">
        <v>1348</v>
      </c>
      <c r="EBE937" s="5" t="s">
        <v>1349</v>
      </c>
      <c r="EBF937" s="6" t="s">
        <v>1351</v>
      </c>
      <c r="EBG937" s="6" t="s">
        <v>1350</v>
      </c>
      <c r="EBH937" s="4">
        <v>1</v>
      </c>
      <c r="EBI937" s="4" t="s">
        <v>1346</v>
      </c>
      <c r="EBJ937" s="1">
        <v>195</v>
      </c>
      <c r="EBK937" s="4" t="s">
        <v>1343</v>
      </c>
      <c r="EBL937" s="5" t="s">
        <v>1348</v>
      </c>
      <c r="EBM937" s="5" t="s">
        <v>1349</v>
      </c>
      <c r="EBN937" s="6" t="s">
        <v>1351</v>
      </c>
      <c r="EBO937" s="6" t="s">
        <v>1350</v>
      </c>
      <c r="EBP937" s="4">
        <v>1</v>
      </c>
      <c r="EBQ937" s="4" t="s">
        <v>1346</v>
      </c>
      <c r="EBR937" s="1">
        <v>195</v>
      </c>
      <c r="EBS937" s="4" t="s">
        <v>1343</v>
      </c>
      <c r="EBT937" s="5" t="s">
        <v>1348</v>
      </c>
      <c r="EBU937" s="5" t="s">
        <v>1349</v>
      </c>
      <c r="EBV937" s="6" t="s">
        <v>1351</v>
      </c>
      <c r="EBW937" s="6" t="s">
        <v>1350</v>
      </c>
      <c r="EBX937" s="4">
        <v>1</v>
      </c>
      <c r="EBY937" s="4" t="s">
        <v>1346</v>
      </c>
      <c r="EBZ937" s="1">
        <v>195</v>
      </c>
      <c r="ECA937" s="4" t="s">
        <v>1343</v>
      </c>
      <c r="ECB937" s="5" t="s">
        <v>1348</v>
      </c>
      <c r="ECC937" s="5" t="s">
        <v>1349</v>
      </c>
      <c r="ECD937" s="6" t="s">
        <v>1351</v>
      </c>
      <c r="ECE937" s="6" t="s">
        <v>1350</v>
      </c>
      <c r="ECF937" s="4">
        <v>1</v>
      </c>
      <c r="ECG937" s="4" t="s">
        <v>1346</v>
      </c>
      <c r="ECH937" s="1">
        <v>195</v>
      </c>
      <c r="ECI937" s="4" t="s">
        <v>1343</v>
      </c>
      <c r="ECJ937" s="5" t="s">
        <v>1348</v>
      </c>
      <c r="ECK937" s="5" t="s">
        <v>1349</v>
      </c>
      <c r="ECL937" s="6" t="s">
        <v>1351</v>
      </c>
      <c r="ECM937" s="6" t="s">
        <v>1350</v>
      </c>
      <c r="ECN937" s="4">
        <v>1</v>
      </c>
      <c r="ECO937" s="4" t="s">
        <v>1346</v>
      </c>
      <c r="ECP937" s="1">
        <v>195</v>
      </c>
      <c r="ECQ937" s="4" t="s">
        <v>1343</v>
      </c>
      <c r="ECR937" s="5" t="s">
        <v>1348</v>
      </c>
      <c r="ECS937" s="5" t="s">
        <v>1349</v>
      </c>
      <c r="ECT937" s="6" t="s">
        <v>1351</v>
      </c>
      <c r="ECU937" s="6" t="s">
        <v>1350</v>
      </c>
      <c r="ECV937" s="4">
        <v>1</v>
      </c>
      <c r="ECW937" s="4" t="s">
        <v>1346</v>
      </c>
      <c r="ECX937" s="1">
        <v>195</v>
      </c>
      <c r="ECY937" s="4" t="s">
        <v>1343</v>
      </c>
      <c r="ECZ937" s="5" t="s">
        <v>1348</v>
      </c>
      <c r="EDA937" s="5" t="s">
        <v>1349</v>
      </c>
      <c r="EDB937" s="6" t="s">
        <v>1351</v>
      </c>
      <c r="EDC937" s="6" t="s">
        <v>1350</v>
      </c>
      <c r="EDD937" s="4">
        <v>1</v>
      </c>
      <c r="EDE937" s="4" t="s">
        <v>1346</v>
      </c>
      <c r="EDF937" s="1">
        <v>195</v>
      </c>
      <c r="EDG937" s="4" t="s">
        <v>1343</v>
      </c>
      <c r="EDH937" s="5" t="s">
        <v>1348</v>
      </c>
      <c r="EDI937" s="5" t="s">
        <v>1349</v>
      </c>
      <c r="EDJ937" s="6" t="s">
        <v>1351</v>
      </c>
      <c r="EDK937" s="6" t="s">
        <v>1350</v>
      </c>
      <c r="EDL937" s="4">
        <v>1</v>
      </c>
      <c r="EDM937" s="4" t="s">
        <v>1346</v>
      </c>
      <c r="EDN937" s="1">
        <v>195</v>
      </c>
      <c r="EDO937" s="4" t="s">
        <v>1343</v>
      </c>
      <c r="EDP937" s="5" t="s">
        <v>1348</v>
      </c>
      <c r="EDQ937" s="5" t="s">
        <v>1349</v>
      </c>
      <c r="EDR937" s="6" t="s">
        <v>1351</v>
      </c>
      <c r="EDS937" s="6" t="s">
        <v>1350</v>
      </c>
      <c r="EDT937" s="4">
        <v>1</v>
      </c>
      <c r="EDU937" s="4" t="s">
        <v>1346</v>
      </c>
      <c r="EDV937" s="1">
        <v>195</v>
      </c>
      <c r="EDW937" s="4" t="s">
        <v>1343</v>
      </c>
      <c r="EDX937" s="5" t="s">
        <v>1348</v>
      </c>
      <c r="EDY937" s="5" t="s">
        <v>1349</v>
      </c>
      <c r="EDZ937" s="6" t="s">
        <v>1351</v>
      </c>
      <c r="EEA937" s="6" t="s">
        <v>1350</v>
      </c>
      <c r="EEB937" s="4">
        <v>1</v>
      </c>
      <c r="EEC937" s="4" t="s">
        <v>1346</v>
      </c>
      <c r="EED937" s="1">
        <v>195</v>
      </c>
      <c r="EEE937" s="4" t="s">
        <v>1343</v>
      </c>
      <c r="EEF937" s="5" t="s">
        <v>1348</v>
      </c>
      <c r="EEG937" s="5" t="s">
        <v>1349</v>
      </c>
      <c r="EEH937" s="6" t="s">
        <v>1351</v>
      </c>
      <c r="EEI937" s="6" t="s">
        <v>1350</v>
      </c>
      <c r="EEJ937" s="4">
        <v>1</v>
      </c>
      <c r="EEK937" s="4" t="s">
        <v>1346</v>
      </c>
      <c r="EEL937" s="1">
        <v>195</v>
      </c>
      <c r="EEM937" s="4" t="s">
        <v>1343</v>
      </c>
      <c r="EEN937" s="5" t="s">
        <v>1348</v>
      </c>
      <c r="EEO937" s="5" t="s">
        <v>1349</v>
      </c>
      <c r="EEP937" s="6" t="s">
        <v>1351</v>
      </c>
      <c r="EEQ937" s="6" t="s">
        <v>1350</v>
      </c>
      <c r="EER937" s="4">
        <v>1</v>
      </c>
      <c r="EES937" s="4" t="s">
        <v>1346</v>
      </c>
      <c r="EET937" s="1">
        <v>195</v>
      </c>
      <c r="EEU937" s="4" t="s">
        <v>1343</v>
      </c>
      <c r="EEV937" s="5" t="s">
        <v>1348</v>
      </c>
      <c r="EEW937" s="5" t="s">
        <v>1349</v>
      </c>
      <c r="EEX937" s="6" t="s">
        <v>1351</v>
      </c>
      <c r="EEY937" s="6" t="s">
        <v>1350</v>
      </c>
      <c r="EEZ937" s="4">
        <v>1</v>
      </c>
      <c r="EFA937" s="4" t="s">
        <v>1346</v>
      </c>
      <c r="EFB937" s="1">
        <v>195</v>
      </c>
      <c r="EFC937" s="4" t="s">
        <v>1343</v>
      </c>
      <c r="EFD937" s="5" t="s">
        <v>1348</v>
      </c>
      <c r="EFE937" s="5" t="s">
        <v>1349</v>
      </c>
      <c r="EFF937" s="6" t="s">
        <v>1351</v>
      </c>
      <c r="EFG937" s="6" t="s">
        <v>1350</v>
      </c>
      <c r="EFH937" s="4">
        <v>1</v>
      </c>
      <c r="EFI937" s="4" t="s">
        <v>1346</v>
      </c>
      <c r="EFJ937" s="1">
        <v>195</v>
      </c>
      <c r="EFK937" s="4" t="s">
        <v>1343</v>
      </c>
      <c r="EFL937" s="5" t="s">
        <v>1348</v>
      </c>
      <c r="EFM937" s="5" t="s">
        <v>1349</v>
      </c>
      <c r="EFN937" s="6" t="s">
        <v>1351</v>
      </c>
      <c r="EFO937" s="6" t="s">
        <v>1350</v>
      </c>
      <c r="EFP937" s="4">
        <v>1</v>
      </c>
      <c r="EFQ937" s="4" t="s">
        <v>1346</v>
      </c>
      <c r="EFR937" s="1">
        <v>195</v>
      </c>
      <c r="EFS937" s="4" t="s">
        <v>1343</v>
      </c>
      <c r="EFT937" s="5" t="s">
        <v>1348</v>
      </c>
      <c r="EFU937" s="5" t="s">
        <v>1349</v>
      </c>
      <c r="EFV937" s="6" t="s">
        <v>1351</v>
      </c>
      <c r="EFW937" s="6" t="s">
        <v>1350</v>
      </c>
      <c r="EFX937" s="4">
        <v>1</v>
      </c>
      <c r="EFY937" s="4" t="s">
        <v>1346</v>
      </c>
      <c r="EFZ937" s="1">
        <v>195</v>
      </c>
      <c r="EGA937" s="4" t="s">
        <v>1343</v>
      </c>
      <c r="EGB937" s="5" t="s">
        <v>1348</v>
      </c>
      <c r="EGC937" s="5" t="s">
        <v>1349</v>
      </c>
      <c r="EGD937" s="6" t="s">
        <v>1351</v>
      </c>
      <c r="EGE937" s="6" t="s">
        <v>1350</v>
      </c>
      <c r="EGF937" s="4">
        <v>1</v>
      </c>
      <c r="EGG937" s="4" t="s">
        <v>1346</v>
      </c>
      <c r="EGH937" s="1">
        <v>195</v>
      </c>
      <c r="EGI937" s="4" t="s">
        <v>1343</v>
      </c>
      <c r="EGJ937" s="5" t="s">
        <v>1348</v>
      </c>
      <c r="EGK937" s="5" t="s">
        <v>1349</v>
      </c>
      <c r="EGL937" s="6" t="s">
        <v>1351</v>
      </c>
      <c r="EGM937" s="6" t="s">
        <v>1350</v>
      </c>
      <c r="EGN937" s="4">
        <v>1</v>
      </c>
      <c r="EGO937" s="4" t="s">
        <v>1346</v>
      </c>
      <c r="EGP937" s="1">
        <v>195</v>
      </c>
      <c r="EGQ937" s="4" t="s">
        <v>1343</v>
      </c>
      <c r="EGR937" s="5" t="s">
        <v>1348</v>
      </c>
      <c r="EGS937" s="5" t="s">
        <v>1349</v>
      </c>
      <c r="EGT937" s="6" t="s">
        <v>1351</v>
      </c>
      <c r="EGU937" s="6" t="s">
        <v>1350</v>
      </c>
      <c r="EGV937" s="4">
        <v>1</v>
      </c>
      <c r="EGW937" s="4" t="s">
        <v>1346</v>
      </c>
      <c r="EGX937" s="1">
        <v>195</v>
      </c>
      <c r="EGY937" s="4" t="s">
        <v>1343</v>
      </c>
      <c r="EGZ937" s="5" t="s">
        <v>1348</v>
      </c>
      <c r="EHA937" s="5" t="s">
        <v>1349</v>
      </c>
      <c r="EHB937" s="6" t="s">
        <v>1351</v>
      </c>
      <c r="EHC937" s="6" t="s">
        <v>1350</v>
      </c>
      <c r="EHD937" s="4">
        <v>1</v>
      </c>
      <c r="EHE937" s="4" t="s">
        <v>1346</v>
      </c>
      <c r="EHF937" s="1">
        <v>195</v>
      </c>
      <c r="EHG937" s="4" t="s">
        <v>1343</v>
      </c>
      <c r="EHH937" s="5" t="s">
        <v>1348</v>
      </c>
      <c r="EHI937" s="5" t="s">
        <v>1349</v>
      </c>
      <c r="EHJ937" s="6" t="s">
        <v>1351</v>
      </c>
      <c r="EHK937" s="6" t="s">
        <v>1350</v>
      </c>
      <c r="EHL937" s="4">
        <v>1</v>
      </c>
      <c r="EHM937" s="4" t="s">
        <v>1346</v>
      </c>
      <c r="EHN937" s="1">
        <v>195</v>
      </c>
      <c r="EHO937" s="4" t="s">
        <v>1343</v>
      </c>
      <c r="EHP937" s="5" t="s">
        <v>1348</v>
      </c>
      <c r="EHQ937" s="5" t="s">
        <v>1349</v>
      </c>
      <c r="EHR937" s="6" t="s">
        <v>1351</v>
      </c>
      <c r="EHS937" s="6" t="s">
        <v>1350</v>
      </c>
      <c r="EHT937" s="4">
        <v>1</v>
      </c>
      <c r="EHU937" s="4" t="s">
        <v>1346</v>
      </c>
      <c r="EHV937" s="1">
        <v>195</v>
      </c>
      <c r="EHW937" s="4" t="s">
        <v>1343</v>
      </c>
      <c r="EHX937" s="5" t="s">
        <v>1348</v>
      </c>
      <c r="EHY937" s="5" t="s">
        <v>1349</v>
      </c>
      <c r="EHZ937" s="6" t="s">
        <v>1351</v>
      </c>
      <c r="EIA937" s="6" t="s">
        <v>1350</v>
      </c>
      <c r="EIB937" s="4">
        <v>1</v>
      </c>
      <c r="EIC937" s="4" t="s">
        <v>1346</v>
      </c>
      <c r="EID937" s="1">
        <v>195</v>
      </c>
      <c r="EIE937" s="4" t="s">
        <v>1343</v>
      </c>
      <c r="EIF937" s="5" t="s">
        <v>1348</v>
      </c>
      <c r="EIG937" s="5" t="s">
        <v>1349</v>
      </c>
      <c r="EIH937" s="6" t="s">
        <v>1351</v>
      </c>
      <c r="EII937" s="6" t="s">
        <v>1350</v>
      </c>
      <c r="EIJ937" s="4">
        <v>1</v>
      </c>
      <c r="EIK937" s="4" t="s">
        <v>1346</v>
      </c>
      <c r="EIL937" s="1">
        <v>195</v>
      </c>
      <c r="EIM937" s="4" t="s">
        <v>1343</v>
      </c>
      <c r="EIN937" s="5" t="s">
        <v>1348</v>
      </c>
      <c r="EIO937" s="5" t="s">
        <v>1349</v>
      </c>
      <c r="EIP937" s="6" t="s">
        <v>1351</v>
      </c>
      <c r="EIQ937" s="6" t="s">
        <v>1350</v>
      </c>
      <c r="EIR937" s="4">
        <v>1</v>
      </c>
      <c r="EIS937" s="4" t="s">
        <v>1346</v>
      </c>
      <c r="EIT937" s="1">
        <v>195</v>
      </c>
      <c r="EIU937" s="4" t="s">
        <v>1343</v>
      </c>
      <c r="EIV937" s="5" t="s">
        <v>1348</v>
      </c>
      <c r="EIW937" s="5" t="s">
        <v>1349</v>
      </c>
      <c r="EIX937" s="6" t="s">
        <v>1351</v>
      </c>
      <c r="EIY937" s="6" t="s">
        <v>1350</v>
      </c>
      <c r="EIZ937" s="4">
        <v>1</v>
      </c>
      <c r="EJA937" s="4" t="s">
        <v>1346</v>
      </c>
      <c r="EJB937" s="1">
        <v>195</v>
      </c>
      <c r="EJC937" s="4" t="s">
        <v>1343</v>
      </c>
      <c r="EJD937" s="5" t="s">
        <v>1348</v>
      </c>
      <c r="EJE937" s="5" t="s">
        <v>1349</v>
      </c>
      <c r="EJF937" s="6" t="s">
        <v>1351</v>
      </c>
      <c r="EJG937" s="6" t="s">
        <v>1350</v>
      </c>
      <c r="EJH937" s="4">
        <v>1</v>
      </c>
      <c r="EJI937" s="4" t="s">
        <v>1346</v>
      </c>
      <c r="EJJ937" s="1">
        <v>195</v>
      </c>
      <c r="EJK937" s="4" t="s">
        <v>1343</v>
      </c>
      <c r="EJL937" s="5" t="s">
        <v>1348</v>
      </c>
      <c r="EJM937" s="5" t="s">
        <v>1349</v>
      </c>
      <c r="EJN937" s="6" t="s">
        <v>1351</v>
      </c>
      <c r="EJO937" s="6" t="s">
        <v>1350</v>
      </c>
      <c r="EJP937" s="4">
        <v>1</v>
      </c>
      <c r="EJQ937" s="4" t="s">
        <v>1346</v>
      </c>
      <c r="EJR937" s="1">
        <v>195</v>
      </c>
      <c r="EJS937" s="4" t="s">
        <v>1343</v>
      </c>
      <c r="EJT937" s="5" t="s">
        <v>1348</v>
      </c>
      <c r="EJU937" s="5" t="s">
        <v>1349</v>
      </c>
      <c r="EJV937" s="6" t="s">
        <v>1351</v>
      </c>
      <c r="EJW937" s="6" t="s">
        <v>1350</v>
      </c>
      <c r="EJX937" s="4">
        <v>1</v>
      </c>
      <c r="EJY937" s="4" t="s">
        <v>1346</v>
      </c>
      <c r="EJZ937" s="1">
        <v>195</v>
      </c>
      <c r="EKA937" s="4" t="s">
        <v>1343</v>
      </c>
      <c r="EKB937" s="5" t="s">
        <v>1348</v>
      </c>
      <c r="EKC937" s="5" t="s">
        <v>1349</v>
      </c>
      <c r="EKD937" s="6" t="s">
        <v>1351</v>
      </c>
      <c r="EKE937" s="6" t="s">
        <v>1350</v>
      </c>
      <c r="EKF937" s="4">
        <v>1</v>
      </c>
      <c r="EKG937" s="4" t="s">
        <v>1346</v>
      </c>
      <c r="EKH937" s="1">
        <v>195</v>
      </c>
      <c r="EKI937" s="4" t="s">
        <v>1343</v>
      </c>
      <c r="EKJ937" s="5" t="s">
        <v>1348</v>
      </c>
      <c r="EKK937" s="5" t="s">
        <v>1349</v>
      </c>
      <c r="EKL937" s="6" t="s">
        <v>1351</v>
      </c>
      <c r="EKM937" s="6" t="s">
        <v>1350</v>
      </c>
      <c r="EKN937" s="4">
        <v>1</v>
      </c>
      <c r="EKO937" s="4" t="s">
        <v>1346</v>
      </c>
      <c r="EKP937" s="1">
        <v>195</v>
      </c>
      <c r="EKQ937" s="4" t="s">
        <v>1343</v>
      </c>
      <c r="EKR937" s="5" t="s">
        <v>1348</v>
      </c>
      <c r="EKS937" s="5" t="s">
        <v>1349</v>
      </c>
      <c r="EKT937" s="6" t="s">
        <v>1351</v>
      </c>
      <c r="EKU937" s="6" t="s">
        <v>1350</v>
      </c>
      <c r="EKV937" s="4">
        <v>1</v>
      </c>
      <c r="EKW937" s="4" t="s">
        <v>1346</v>
      </c>
      <c r="EKX937" s="1">
        <v>195</v>
      </c>
      <c r="EKY937" s="4" t="s">
        <v>1343</v>
      </c>
      <c r="EKZ937" s="5" t="s">
        <v>1348</v>
      </c>
      <c r="ELA937" s="5" t="s">
        <v>1349</v>
      </c>
      <c r="ELB937" s="6" t="s">
        <v>1351</v>
      </c>
      <c r="ELC937" s="6" t="s">
        <v>1350</v>
      </c>
      <c r="ELD937" s="4">
        <v>1</v>
      </c>
      <c r="ELE937" s="4" t="s">
        <v>1346</v>
      </c>
      <c r="ELF937" s="1">
        <v>195</v>
      </c>
      <c r="ELG937" s="4" t="s">
        <v>1343</v>
      </c>
      <c r="ELH937" s="5" t="s">
        <v>1348</v>
      </c>
      <c r="ELI937" s="5" t="s">
        <v>1349</v>
      </c>
      <c r="ELJ937" s="6" t="s">
        <v>1351</v>
      </c>
      <c r="ELK937" s="6" t="s">
        <v>1350</v>
      </c>
      <c r="ELL937" s="4">
        <v>1</v>
      </c>
      <c r="ELM937" s="4" t="s">
        <v>1346</v>
      </c>
      <c r="ELN937" s="1">
        <v>195</v>
      </c>
      <c r="ELO937" s="4" t="s">
        <v>1343</v>
      </c>
      <c r="ELP937" s="5" t="s">
        <v>1348</v>
      </c>
      <c r="ELQ937" s="5" t="s">
        <v>1349</v>
      </c>
      <c r="ELR937" s="6" t="s">
        <v>1351</v>
      </c>
      <c r="ELS937" s="6" t="s">
        <v>1350</v>
      </c>
      <c r="ELT937" s="4">
        <v>1</v>
      </c>
      <c r="ELU937" s="4" t="s">
        <v>1346</v>
      </c>
      <c r="ELV937" s="1">
        <v>195</v>
      </c>
      <c r="ELW937" s="4" t="s">
        <v>1343</v>
      </c>
      <c r="ELX937" s="5" t="s">
        <v>1348</v>
      </c>
      <c r="ELY937" s="5" t="s">
        <v>1349</v>
      </c>
      <c r="ELZ937" s="6" t="s">
        <v>1351</v>
      </c>
      <c r="EMA937" s="6" t="s">
        <v>1350</v>
      </c>
      <c r="EMB937" s="4">
        <v>1</v>
      </c>
      <c r="EMC937" s="4" t="s">
        <v>1346</v>
      </c>
      <c r="EMD937" s="1">
        <v>195</v>
      </c>
      <c r="EME937" s="4" t="s">
        <v>1343</v>
      </c>
      <c r="EMF937" s="5" t="s">
        <v>1348</v>
      </c>
      <c r="EMG937" s="5" t="s">
        <v>1349</v>
      </c>
      <c r="EMH937" s="6" t="s">
        <v>1351</v>
      </c>
      <c r="EMI937" s="6" t="s">
        <v>1350</v>
      </c>
      <c r="EMJ937" s="4">
        <v>1</v>
      </c>
      <c r="EMK937" s="4" t="s">
        <v>1346</v>
      </c>
      <c r="EML937" s="1">
        <v>195</v>
      </c>
      <c r="EMM937" s="4" t="s">
        <v>1343</v>
      </c>
      <c r="EMN937" s="5" t="s">
        <v>1348</v>
      </c>
      <c r="EMO937" s="5" t="s">
        <v>1349</v>
      </c>
      <c r="EMP937" s="6" t="s">
        <v>1351</v>
      </c>
      <c r="EMQ937" s="6" t="s">
        <v>1350</v>
      </c>
      <c r="EMR937" s="4">
        <v>1</v>
      </c>
      <c r="EMS937" s="4" t="s">
        <v>1346</v>
      </c>
      <c r="EMT937" s="1">
        <v>195</v>
      </c>
      <c r="EMU937" s="4" t="s">
        <v>1343</v>
      </c>
      <c r="EMV937" s="5" t="s">
        <v>1348</v>
      </c>
      <c r="EMW937" s="5" t="s">
        <v>1349</v>
      </c>
      <c r="EMX937" s="6" t="s">
        <v>1351</v>
      </c>
      <c r="EMY937" s="6" t="s">
        <v>1350</v>
      </c>
      <c r="EMZ937" s="4">
        <v>1</v>
      </c>
      <c r="ENA937" s="4" t="s">
        <v>1346</v>
      </c>
      <c r="ENB937" s="1">
        <v>195</v>
      </c>
      <c r="ENC937" s="4" t="s">
        <v>1343</v>
      </c>
      <c r="END937" s="5" t="s">
        <v>1348</v>
      </c>
      <c r="ENE937" s="5" t="s">
        <v>1349</v>
      </c>
      <c r="ENF937" s="6" t="s">
        <v>1351</v>
      </c>
      <c r="ENG937" s="6" t="s">
        <v>1350</v>
      </c>
      <c r="ENH937" s="4">
        <v>1</v>
      </c>
      <c r="ENI937" s="4" t="s">
        <v>1346</v>
      </c>
      <c r="ENJ937" s="1">
        <v>195</v>
      </c>
      <c r="ENK937" s="4" t="s">
        <v>1343</v>
      </c>
      <c r="ENL937" s="5" t="s">
        <v>1348</v>
      </c>
      <c r="ENM937" s="5" t="s">
        <v>1349</v>
      </c>
      <c r="ENN937" s="6" t="s">
        <v>1351</v>
      </c>
      <c r="ENO937" s="6" t="s">
        <v>1350</v>
      </c>
      <c r="ENP937" s="4">
        <v>1</v>
      </c>
      <c r="ENQ937" s="4" t="s">
        <v>1346</v>
      </c>
      <c r="ENR937" s="1">
        <v>195</v>
      </c>
      <c r="ENS937" s="4" t="s">
        <v>1343</v>
      </c>
      <c r="ENT937" s="5" t="s">
        <v>1348</v>
      </c>
      <c r="ENU937" s="5" t="s">
        <v>1349</v>
      </c>
      <c r="ENV937" s="6" t="s">
        <v>1351</v>
      </c>
      <c r="ENW937" s="6" t="s">
        <v>1350</v>
      </c>
      <c r="ENX937" s="4">
        <v>1</v>
      </c>
      <c r="ENY937" s="4" t="s">
        <v>1346</v>
      </c>
      <c r="ENZ937" s="1">
        <v>195</v>
      </c>
      <c r="EOA937" s="4" t="s">
        <v>1343</v>
      </c>
      <c r="EOB937" s="5" t="s">
        <v>1348</v>
      </c>
      <c r="EOC937" s="5" t="s">
        <v>1349</v>
      </c>
      <c r="EOD937" s="6" t="s">
        <v>1351</v>
      </c>
      <c r="EOE937" s="6" t="s">
        <v>1350</v>
      </c>
      <c r="EOF937" s="4">
        <v>1</v>
      </c>
      <c r="EOG937" s="4" t="s">
        <v>1346</v>
      </c>
      <c r="EOH937" s="1">
        <v>195</v>
      </c>
      <c r="EOI937" s="4" t="s">
        <v>1343</v>
      </c>
      <c r="EOJ937" s="5" t="s">
        <v>1348</v>
      </c>
      <c r="EOK937" s="5" t="s">
        <v>1349</v>
      </c>
      <c r="EOL937" s="6" t="s">
        <v>1351</v>
      </c>
      <c r="EOM937" s="6" t="s">
        <v>1350</v>
      </c>
      <c r="EON937" s="4">
        <v>1</v>
      </c>
      <c r="EOO937" s="4" t="s">
        <v>1346</v>
      </c>
      <c r="EOP937" s="1">
        <v>195</v>
      </c>
      <c r="EOQ937" s="4" t="s">
        <v>1343</v>
      </c>
      <c r="EOR937" s="5" t="s">
        <v>1348</v>
      </c>
      <c r="EOS937" s="5" t="s">
        <v>1349</v>
      </c>
      <c r="EOT937" s="6" t="s">
        <v>1351</v>
      </c>
      <c r="EOU937" s="6" t="s">
        <v>1350</v>
      </c>
      <c r="EOV937" s="4">
        <v>1</v>
      </c>
      <c r="EOW937" s="4" t="s">
        <v>1346</v>
      </c>
      <c r="EOX937" s="1">
        <v>195</v>
      </c>
      <c r="EOY937" s="4" t="s">
        <v>1343</v>
      </c>
      <c r="EOZ937" s="5" t="s">
        <v>1348</v>
      </c>
      <c r="EPA937" s="5" t="s">
        <v>1349</v>
      </c>
      <c r="EPB937" s="6" t="s">
        <v>1351</v>
      </c>
      <c r="EPC937" s="6" t="s">
        <v>1350</v>
      </c>
      <c r="EPD937" s="4">
        <v>1</v>
      </c>
      <c r="EPE937" s="4" t="s">
        <v>1346</v>
      </c>
      <c r="EPF937" s="1">
        <v>195</v>
      </c>
      <c r="EPG937" s="4" t="s">
        <v>1343</v>
      </c>
      <c r="EPH937" s="5" t="s">
        <v>1348</v>
      </c>
      <c r="EPI937" s="5" t="s">
        <v>1349</v>
      </c>
      <c r="EPJ937" s="6" t="s">
        <v>1351</v>
      </c>
      <c r="EPK937" s="6" t="s">
        <v>1350</v>
      </c>
      <c r="EPL937" s="4">
        <v>1</v>
      </c>
      <c r="EPM937" s="4" t="s">
        <v>1346</v>
      </c>
      <c r="EPN937" s="1">
        <v>195</v>
      </c>
      <c r="EPO937" s="4" t="s">
        <v>1343</v>
      </c>
      <c r="EPP937" s="5" t="s">
        <v>1348</v>
      </c>
      <c r="EPQ937" s="5" t="s">
        <v>1349</v>
      </c>
      <c r="EPR937" s="6" t="s">
        <v>1351</v>
      </c>
      <c r="EPS937" s="6" t="s">
        <v>1350</v>
      </c>
      <c r="EPT937" s="4">
        <v>1</v>
      </c>
      <c r="EPU937" s="4" t="s">
        <v>1346</v>
      </c>
      <c r="EPV937" s="1">
        <v>195</v>
      </c>
      <c r="EPW937" s="4" t="s">
        <v>1343</v>
      </c>
      <c r="EPX937" s="5" t="s">
        <v>1348</v>
      </c>
      <c r="EPY937" s="5" t="s">
        <v>1349</v>
      </c>
      <c r="EPZ937" s="6" t="s">
        <v>1351</v>
      </c>
      <c r="EQA937" s="6" t="s">
        <v>1350</v>
      </c>
      <c r="EQB937" s="4">
        <v>1</v>
      </c>
      <c r="EQC937" s="4" t="s">
        <v>1346</v>
      </c>
      <c r="EQD937" s="1">
        <v>195</v>
      </c>
      <c r="EQE937" s="4" t="s">
        <v>1343</v>
      </c>
      <c r="EQF937" s="5" t="s">
        <v>1348</v>
      </c>
      <c r="EQG937" s="5" t="s">
        <v>1349</v>
      </c>
      <c r="EQH937" s="6" t="s">
        <v>1351</v>
      </c>
      <c r="EQI937" s="6" t="s">
        <v>1350</v>
      </c>
      <c r="EQJ937" s="4">
        <v>1</v>
      </c>
      <c r="EQK937" s="4" t="s">
        <v>1346</v>
      </c>
      <c r="EQL937" s="1">
        <v>195</v>
      </c>
      <c r="EQM937" s="4" t="s">
        <v>1343</v>
      </c>
      <c r="EQN937" s="5" t="s">
        <v>1348</v>
      </c>
      <c r="EQO937" s="5" t="s">
        <v>1349</v>
      </c>
      <c r="EQP937" s="6" t="s">
        <v>1351</v>
      </c>
      <c r="EQQ937" s="6" t="s">
        <v>1350</v>
      </c>
      <c r="EQR937" s="4">
        <v>1</v>
      </c>
      <c r="EQS937" s="4" t="s">
        <v>1346</v>
      </c>
      <c r="EQT937" s="1">
        <v>195</v>
      </c>
      <c r="EQU937" s="4" t="s">
        <v>1343</v>
      </c>
      <c r="EQV937" s="5" t="s">
        <v>1348</v>
      </c>
      <c r="EQW937" s="5" t="s">
        <v>1349</v>
      </c>
      <c r="EQX937" s="6" t="s">
        <v>1351</v>
      </c>
      <c r="EQY937" s="6" t="s">
        <v>1350</v>
      </c>
      <c r="EQZ937" s="4">
        <v>1</v>
      </c>
      <c r="ERA937" s="4" t="s">
        <v>1346</v>
      </c>
      <c r="ERB937" s="1">
        <v>195</v>
      </c>
      <c r="ERC937" s="4" t="s">
        <v>1343</v>
      </c>
      <c r="ERD937" s="5" t="s">
        <v>1348</v>
      </c>
      <c r="ERE937" s="5" t="s">
        <v>1349</v>
      </c>
      <c r="ERF937" s="6" t="s">
        <v>1351</v>
      </c>
      <c r="ERG937" s="6" t="s">
        <v>1350</v>
      </c>
      <c r="ERH937" s="4">
        <v>1</v>
      </c>
      <c r="ERI937" s="4" t="s">
        <v>1346</v>
      </c>
      <c r="ERJ937" s="1">
        <v>195</v>
      </c>
      <c r="ERK937" s="4" t="s">
        <v>1343</v>
      </c>
      <c r="ERL937" s="5" t="s">
        <v>1348</v>
      </c>
      <c r="ERM937" s="5" t="s">
        <v>1349</v>
      </c>
      <c r="ERN937" s="6" t="s">
        <v>1351</v>
      </c>
      <c r="ERO937" s="6" t="s">
        <v>1350</v>
      </c>
      <c r="ERP937" s="4">
        <v>1</v>
      </c>
      <c r="ERQ937" s="4" t="s">
        <v>1346</v>
      </c>
      <c r="ERR937" s="1">
        <v>195</v>
      </c>
      <c r="ERS937" s="4" t="s">
        <v>1343</v>
      </c>
      <c r="ERT937" s="5" t="s">
        <v>1348</v>
      </c>
      <c r="ERU937" s="5" t="s">
        <v>1349</v>
      </c>
      <c r="ERV937" s="6" t="s">
        <v>1351</v>
      </c>
      <c r="ERW937" s="6" t="s">
        <v>1350</v>
      </c>
      <c r="ERX937" s="4">
        <v>1</v>
      </c>
      <c r="ERY937" s="4" t="s">
        <v>1346</v>
      </c>
      <c r="ERZ937" s="1">
        <v>195</v>
      </c>
      <c r="ESA937" s="4" t="s">
        <v>1343</v>
      </c>
      <c r="ESB937" s="5" t="s">
        <v>1348</v>
      </c>
      <c r="ESC937" s="5" t="s">
        <v>1349</v>
      </c>
      <c r="ESD937" s="6" t="s">
        <v>1351</v>
      </c>
      <c r="ESE937" s="6" t="s">
        <v>1350</v>
      </c>
      <c r="ESF937" s="4">
        <v>1</v>
      </c>
      <c r="ESG937" s="4" t="s">
        <v>1346</v>
      </c>
      <c r="ESH937" s="1">
        <v>195</v>
      </c>
      <c r="ESI937" s="4" t="s">
        <v>1343</v>
      </c>
      <c r="ESJ937" s="5" t="s">
        <v>1348</v>
      </c>
      <c r="ESK937" s="5" t="s">
        <v>1349</v>
      </c>
      <c r="ESL937" s="6" t="s">
        <v>1351</v>
      </c>
      <c r="ESM937" s="6" t="s">
        <v>1350</v>
      </c>
      <c r="ESN937" s="4">
        <v>1</v>
      </c>
      <c r="ESO937" s="4" t="s">
        <v>1346</v>
      </c>
      <c r="ESP937" s="1">
        <v>195</v>
      </c>
      <c r="ESQ937" s="4" t="s">
        <v>1343</v>
      </c>
      <c r="ESR937" s="5" t="s">
        <v>1348</v>
      </c>
      <c r="ESS937" s="5" t="s">
        <v>1349</v>
      </c>
      <c r="EST937" s="6" t="s">
        <v>1351</v>
      </c>
      <c r="ESU937" s="6" t="s">
        <v>1350</v>
      </c>
      <c r="ESV937" s="4">
        <v>1</v>
      </c>
      <c r="ESW937" s="4" t="s">
        <v>1346</v>
      </c>
      <c r="ESX937" s="1">
        <v>195</v>
      </c>
      <c r="ESY937" s="4" t="s">
        <v>1343</v>
      </c>
      <c r="ESZ937" s="5" t="s">
        <v>1348</v>
      </c>
      <c r="ETA937" s="5" t="s">
        <v>1349</v>
      </c>
      <c r="ETB937" s="6" t="s">
        <v>1351</v>
      </c>
      <c r="ETC937" s="6" t="s">
        <v>1350</v>
      </c>
      <c r="ETD937" s="4">
        <v>1</v>
      </c>
      <c r="ETE937" s="4" t="s">
        <v>1346</v>
      </c>
      <c r="ETF937" s="1">
        <v>195</v>
      </c>
      <c r="ETG937" s="4" t="s">
        <v>1343</v>
      </c>
      <c r="ETH937" s="5" t="s">
        <v>1348</v>
      </c>
      <c r="ETI937" s="5" t="s">
        <v>1349</v>
      </c>
      <c r="ETJ937" s="6" t="s">
        <v>1351</v>
      </c>
      <c r="ETK937" s="6" t="s">
        <v>1350</v>
      </c>
      <c r="ETL937" s="4">
        <v>1</v>
      </c>
      <c r="ETM937" s="4" t="s">
        <v>1346</v>
      </c>
      <c r="ETN937" s="1">
        <v>195</v>
      </c>
      <c r="ETO937" s="4" t="s">
        <v>1343</v>
      </c>
      <c r="ETP937" s="5" t="s">
        <v>1348</v>
      </c>
      <c r="ETQ937" s="5" t="s">
        <v>1349</v>
      </c>
      <c r="ETR937" s="6" t="s">
        <v>1351</v>
      </c>
      <c r="ETS937" s="6" t="s">
        <v>1350</v>
      </c>
      <c r="ETT937" s="4">
        <v>1</v>
      </c>
      <c r="ETU937" s="4" t="s">
        <v>1346</v>
      </c>
      <c r="ETV937" s="1">
        <v>195</v>
      </c>
      <c r="ETW937" s="4" t="s">
        <v>1343</v>
      </c>
      <c r="ETX937" s="5" t="s">
        <v>1348</v>
      </c>
      <c r="ETY937" s="5" t="s">
        <v>1349</v>
      </c>
      <c r="ETZ937" s="6" t="s">
        <v>1351</v>
      </c>
      <c r="EUA937" s="6" t="s">
        <v>1350</v>
      </c>
      <c r="EUB937" s="4">
        <v>1</v>
      </c>
      <c r="EUC937" s="4" t="s">
        <v>1346</v>
      </c>
      <c r="EUD937" s="1">
        <v>195</v>
      </c>
      <c r="EUE937" s="4" t="s">
        <v>1343</v>
      </c>
      <c r="EUF937" s="5" t="s">
        <v>1348</v>
      </c>
      <c r="EUG937" s="5" t="s">
        <v>1349</v>
      </c>
      <c r="EUH937" s="6" t="s">
        <v>1351</v>
      </c>
      <c r="EUI937" s="6" t="s">
        <v>1350</v>
      </c>
      <c r="EUJ937" s="4">
        <v>1</v>
      </c>
      <c r="EUK937" s="4" t="s">
        <v>1346</v>
      </c>
      <c r="EUL937" s="1">
        <v>195</v>
      </c>
      <c r="EUM937" s="4" t="s">
        <v>1343</v>
      </c>
      <c r="EUN937" s="5" t="s">
        <v>1348</v>
      </c>
      <c r="EUO937" s="5" t="s">
        <v>1349</v>
      </c>
      <c r="EUP937" s="6" t="s">
        <v>1351</v>
      </c>
      <c r="EUQ937" s="6" t="s">
        <v>1350</v>
      </c>
      <c r="EUR937" s="4">
        <v>1</v>
      </c>
      <c r="EUS937" s="4" t="s">
        <v>1346</v>
      </c>
      <c r="EUT937" s="1">
        <v>195</v>
      </c>
      <c r="EUU937" s="4" t="s">
        <v>1343</v>
      </c>
      <c r="EUV937" s="5" t="s">
        <v>1348</v>
      </c>
      <c r="EUW937" s="5" t="s">
        <v>1349</v>
      </c>
      <c r="EUX937" s="6" t="s">
        <v>1351</v>
      </c>
      <c r="EUY937" s="6" t="s">
        <v>1350</v>
      </c>
      <c r="EUZ937" s="4">
        <v>1</v>
      </c>
      <c r="EVA937" s="4" t="s">
        <v>1346</v>
      </c>
      <c r="EVB937" s="1">
        <v>195</v>
      </c>
      <c r="EVC937" s="4" t="s">
        <v>1343</v>
      </c>
      <c r="EVD937" s="5" t="s">
        <v>1348</v>
      </c>
      <c r="EVE937" s="5" t="s">
        <v>1349</v>
      </c>
      <c r="EVF937" s="6" t="s">
        <v>1351</v>
      </c>
      <c r="EVG937" s="6" t="s">
        <v>1350</v>
      </c>
      <c r="EVH937" s="4">
        <v>1</v>
      </c>
      <c r="EVI937" s="4" t="s">
        <v>1346</v>
      </c>
      <c r="EVJ937" s="1">
        <v>195</v>
      </c>
      <c r="EVK937" s="4" t="s">
        <v>1343</v>
      </c>
      <c r="EVL937" s="5" t="s">
        <v>1348</v>
      </c>
      <c r="EVM937" s="5" t="s">
        <v>1349</v>
      </c>
      <c r="EVN937" s="6" t="s">
        <v>1351</v>
      </c>
      <c r="EVO937" s="6" t="s">
        <v>1350</v>
      </c>
      <c r="EVP937" s="4">
        <v>1</v>
      </c>
      <c r="EVQ937" s="4" t="s">
        <v>1346</v>
      </c>
      <c r="EVR937" s="1">
        <v>195</v>
      </c>
      <c r="EVS937" s="4" t="s">
        <v>1343</v>
      </c>
      <c r="EVT937" s="5" t="s">
        <v>1348</v>
      </c>
      <c r="EVU937" s="5" t="s">
        <v>1349</v>
      </c>
      <c r="EVV937" s="6" t="s">
        <v>1351</v>
      </c>
      <c r="EVW937" s="6" t="s">
        <v>1350</v>
      </c>
      <c r="EVX937" s="4">
        <v>1</v>
      </c>
      <c r="EVY937" s="4" t="s">
        <v>1346</v>
      </c>
      <c r="EVZ937" s="1">
        <v>195</v>
      </c>
      <c r="EWA937" s="4" t="s">
        <v>1343</v>
      </c>
      <c r="EWB937" s="5" t="s">
        <v>1348</v>
      </c>
      <c r="EWC937" s="5" t="s">
        <v>1349</v>
      </c>
      <c r="EWD937" s="6" t="s">
        <v>1351</v>
      </c>
      <c r="EWE937" s="6" t="s">
        <v>1350</v>
      </c>
      <c r="EWF937" s="4">
        <v>1</v>
      </c>
      <c r="EWG937" s="4" t="s">
        <v>1346</v>
      </c>
      <c r="EWH937" s="1">
        <v>195</v>
      </c>
      <c r="EWI937" s="4" t="s">
        <v>1343</v>
      </c>
      <c r="EWJ937" s="5" t="s">
        <v>1348</v>
      </c>
      <c r="EWK937" s="5" t="s">
        <v>1349</v>
      </c>
      <c r="EWL937" s="6" t="s">
        <v>1351</v>
      </c>
      <c r="EWM937" s="6" t="s">
        <v>1350</v>
      </c>
      <c r="EWN937" s="4">
        <v>1</v>
      </c>
      <c r="EWO937" s="4" t="s">
        <v>1346</v>
      </c>
      <c r="EWP937" s="1">
        <v>195</v>
      </c>
      <c r="EWQ937" s="4" t="s">
        <v>1343</v>
      </c>
      <c r="EWR937" s="5" t="s">
        <v>1348</v>
      </c>
      <c r="EWS937" s="5" t="s">
        <v>1349</v>
      </c>
      <c r="EWT937" s="6" t="s">
        <v>1351</v>
      </c>
      <c r="EWU937" s="6" t="s">
        <v>1350</v>
      </c>
      <c r="EWV937" s="4">
        <v>1</v>
      </c>
      <c r="EWW937" s="4" t="s">
        <v>1346</v>
      </c>
      <c r="EWX937" s="1">
        <v>195</v>
      </c>
      <c r="EWY937" s="4" t="s">
        <v>1343</v>
      </c>
      <c r="EWZ937" s="5" t="s">
        <v>1348</v>
      </c>
      <c r="EXA937" s="5" t="s">
        <v>1349</v>
      </c>
      <c r="EXB937" s="6" t="s">
        <v>1351</v>
      </c>
      <c r="EXC937" s="6" t="s">
        <v>1350</v>
      </c>
      <c r="EXD937" s="4">
        <v>1</v>
      </c>
      <c r="EXE937" s="4" t="s">
        <v>1346</v>
      </c>
      <c r="EXF937" s="1">
        <v>195</v>
      </c>
      <c r="EXG937" s="4" t="s">
        <v>1343</v>
      </c>
      <c r="EXH937" s="5" t="s">
        <v>1348</v>
      </c>
      <c r="EXI937" s="5" t="s">
        <v>1349</v>
      </c>
      <c r="EXJ937" s="6" t="s">
        <v>1351</v>
      </c>
      <c r="EXK937" s="6" t="s">
        <v>1350</v>
      </c>
      <c r="EXL937" s="4">
        <v>1</v>
      </c>
      <c r="EXM937" s="4" t="s">
        <v>1346</v>
      </c>
      <c r="EXN937" s="1">
        <v>195</v>
      </c>
      <c r="EXO937" s="4" t="s">
        <v>1343</v>
      </c>
      <c r="EXP937" s="5" t="s">
        <v>1348</v>
      </c>
      <c r="EXQ937" s="5" t="s">
        <v>1349</v>
      </c>
      <c r="EXR937" s="6" t="s">
        <v>1351</v>
      </c>
      <c r="EXS937" s="6" t="s">
        <v>1350</v>
      </c>
      <c r="EXT937" s="4">
        <v>1</v>
      </c>
      <c r="EXU937" s="4" t="s">
        <v>1346</v>
      </c>
      <c r="EXV937" s="1">
        <v>195</v>
      </c>
      <c r="EXW937" s="4" t="s">
        <v>1343</v>
      </c>
      <c r="EXX937" s="5" t="s">
        <v>1348</v>
      </c>
      <c r="EXY937" s="5" t="s">
        <v>1349</v>
      </c>
      <c r="EXZ937" s="6" t="s">
        <v>1351</v>
      </c>
      <c r="EYA937" s="6" t="s">
        <v>1350</v>
      </c>
      <c r="EYB937" s="4">
        <v>1</v>
      </c>
      <c r="EYC937" s="4" t="s">
        <v>1346</v>
      </c>
      <c r="EYD937" s="1">
        <v>195</v>
      </c>
      <c r="EYE937" s="4" t="s">
        <v>1343</v>
      </c>
      <c r="EYF937" s="5" t="s">
        <v>1348</v>
      </c>
      <c r="EYG937" s="5" t="s">
        <v>1349</v>
      </c>
      <c r="EYH937" s="6" t="s">
        <v>1351</v>
      </c>
      <c r="EYI937" s="6" t="s">
        <v>1350</v>
      </c>
      <c r="EYJ937" s="4">
        <v>1</v>
      </c>
      <c r="EYK937" s="4" t="s">
        <v>1346</v>
      </c>
      <c r="EYL937" s="1">
        <v>195</v>
      </c>
      <c r="EYM937" s="4" t="s">
        <v>1343</v>
      </c>
      <c r="EYN937" s="5" t="s">
        <v>1348</v>
      </c>
      <c r="EYO937" s="5" t="s">
        <v>1349</v>
      </c>
      <c r="EYP937" s="6" t="s">
        <v>1351</v>
      </c>
      <c r="EYQ937" s="6" t="s">
        <v>1350</v>
      </c>
      <c r="EYR937" s="4">
        <v>1</v>
      </c>
      <c r="EYS937" s="4" t="s">
        <v>1346</v>
      </c>
      <c r="EYT937" s="1">
        <v>195</v>
      </c>
      <c r="EYU937" s="4" t="s">
        <v>1343</v>
      </c>
      <c r="EYV937" s="5" t="s">
        <v>1348</v>
      </c>
      <c r="EYW937" s="5" t="s">
        <v>1349</v>
      </c>
      <c r="EYX937" s="6" t="s">
        <v>1351</v>
      </c>
      <c r="EYY937" s="6" t="s">
        <v>1350</v>
      </c>
      <c r="EYZ937" s="4">
        <v>1</v>
      </c>
      <c r="EZA937" s="4" t="s">
        <v>1346</v>
      </c>
      <c r="EZB937" s="1">
        <v>195</v>
      </c>
      <c r="EZC937" s="4" t="s">
        <v>1343</v>
      </c>
      <c r="EZD937" s="5" t="s">
        <v>1348</v>
      </c>
      <c r="EZE937" s="5" t="s">
        <v>1349</v>
      </c>
      <c r="EZF937" s="6" t="s">
        <v>1351</v>
      </c>
      <c r="EZG937" s="6" t="s">
        <v>1350</v>
      </c>
      <c r="EZH937" s="4">
        <v>1</v>
      </c>
      <c r="EZI937" s="4" t="s">
        <v>1346</v>
      </c>
      <c r="EZJ937" s="1">
        <v>195</v>
      </c>
      <c r="EZK937" s="4" t="s">
        <v>1343</v>
      </c>
      <c r="EZL937" s="5" t="s">
        <v>1348</v>
      </c>
      <c r="EZM937" s="5" t="s">
        <v>1349</v>
      </c>
      <c r="EZN937" s="6" t="s">
        <v>1351</v>
      </c>
      <c r="EZO937" s="6" t="s">
        <v>1350</v>
      </c>
      <c r="EZP937" s="4">
        <v>1</v>
      </c>
      <c r="EZQ937" s="4" t="s">
        <v>1346</v>
      </c>
      <c r="EZR937" s="1">
        <v>195</v>
      </c>
      <c r="EZS937" s="4" t="s">
        <v>1343</v>
      </c>
      <c r="EZT937" s="5" t="s">
        <v>1348</v>
      </c>
      <c r="EZU937" s="5" t="s">
        <v>1349</v>
      </c>
      <c r="EZV937" s="6" t="s">
        <v>1351</v>
      </c>
      <c r="EZW937" s="6" t="s">
        <v>1350</v>
      </c>
      <c r="EZX937" s="4">
        <v>1</v>
      </c>
      <c r="EZY937" s="4" t="s">
        <v>1346</v>
      </c>
      <c r="EZZ937" s="1">
        <v>195</v>
      </c>
      <c r="FAA937" s="4" t="s">
        <v>1343</v>
      </c>
      <c r="FAB937" s="5" t="s">
        <v>1348</v>
      </c>
      <c r="FAC937" s="5" t="s">
        <v>1349</v>
      </c>
      <c r="FAD937" s="6" t="s">
        <v>1351</v>
      </c>
      <c r="FAE937" s="6" t="s">
        <v>1350</v>
      </c>
      <c r="FAF937" s="4">
        <v>1</v>
      </c>
      <c r="FAG937" s="4" t="s">
        <v>1346</v>
      </c>
      <c r="FAH937" s="1">
        <v>195</v>
      </c>
      <c r="FAI937" s="4" t="s">
        <v>1343</v>
      </c>
      <c r="FAJ937" s="5" t="s">
        <v>1348</v>
      </c>
      <c r="FAK937" s="5" t="s">
        <v>1349</v>
      </c>
      <c r="FAL937" s="6" t="s">
        <v>1351</v>
      </c>
      <c r="FAM937" s="6" t="s">
        <v>1350</v>
      </c>
      <c r="FAN937" s="4">
        <v>1</v>
      </c>
      <c r="FAO937" s="4" t="s">
        <v>1346</v>
      </c>
      <c r="FAP937" s="1">
        <v>195</v>
      </c>
      <c r="FAQ937" s="4" t="s">
        <v>1343</v>
      </c>
      <c r="FAR937" s="5" t="s">
        <v>1348</v>
      </c>
      <c r="FAS937" s="5" t="s">
        <v>1349</v>
      </c>
      <c r="FAT937" s="6" t="s">
        <v>1351</v>
      </c>
      <c r="FAU937" s="6" t="s">
        <v>1350</v>
      </c>
      <c r="FAV937" s="4">
        <v>1</v>
      </c>
      <c r="FAW937" s="4" t="s">
        <v>1346</v>
      </c>
      <c r="FAX937" s="1">
        <v>195</v>
      </c>
      <c r="FAY937" s="4" t="s">
        <v>1343</v>
      </c>
      <c r="FAZ937" s="5" t="s">
        <v>1348</v>
      </c>
      <c r="FBA937" s="5" t="s">
        <v>1349</v>
      </c>
      <c r="FBB937" s="6" t="s">
        <v>1351</v>
      </c>
      <c r="FBC937" s="6" t="s">
        <v>1350</v>
      </c>
      <c r="FBD937" s="4">
        <v>1</v>
      </c>
      <c r="FBE937" s="4" t="s">
        <v>1346</v>
      </c>
      <c r="FBF937" s="1">
        <v>195</v>
      </c>
      <c r="FBG937" s="4" t="s">
        <v>1343</v>
      </c>
      <c r="FBH937" s="5" t="s">
        <v>1348</v>
      </c>
      <c r="FBI937" s="5" t="s">
        <v>1349</v>
      </c>
      <c r="FBJ937" s="6" t="s">
        <v>1351</v>
      </c>
      <c r="FBK937" s="6" t="s">
        <v>1350</v>
      </c>
      <c r="FBL937" s="4">
        <v>1</v>
      </c>
      <c r="FBM937" s="4" t="s">
        <v>1346</v>
      </c>
      <c r="FBN937" s="1">
        <v>195</v>
      </c>
      <c r="FBO937" s="4" t="s">
        <v>1343</v>
      </c>
      <c r="FBP937" s="5" t="s">
        <v>1348</v>
      </c>
      <c r="FBQ937" s="5" t="s">
        <v>1349</v>
      </c>
      <c r="FBR937" s="6" t="s">
        <v>1351</v>
      </c>
      <c r="FBS937" s="6" t="s">
        <v>1350</v>
      </c>
      <c r="FBT937" s="4">
        <v>1</v>
      </c>
      <c r="FBU937" s="4" t="s">
        <v>1346</v>
      </c>
      <c r="FBV937" s="1">
        <v>195</v>
      </c>
      <c r="FBW937" s="4" t="s">
        <v>1343</v>
      </c>
      <c r="FBX937" s="5" t="s">
        <v>1348</v>
      </c>
      <c r="FBY937" s="5" t="s">
        <v>1349</v>
      </c>
      <c r="FBZ937" s="6" t="s">
        <v>1351</v>
      </c>
      <c r="FCA937" s="6" t="s">
        <v>1350</v>
      </c>
      <c r="FCB937" s="4">
        <v>1</v>
      </c>
      <c r="FCC937" s="4" t="s">
        <v>1346</v>
      </c>
      <c r="FCD937" s="1">
        <v>195</v>
      </c>
      <c r="FCE937" s="4" t="s">
        <v>1343</v>
      </c>
      <c r="FCF937" s="5" t="s">
        <v>1348</v>
      </c>
      <c r="FCG937" s="5" t="s">
        <v>1349</v>
      </c>
      <c r="FCH937" s="6" t="s">
        <v>1351</v>
      </c>
      <c r="FCI937" s="6" t="s">
        <v>1350</v>
      </c>
      <c r="FCJ937" s="4">
        <v>1</v>
      </c>
      <c r="FCK937" s="4" t="s">
        <v>1346</v>
      </c>
      <c r="FCL937" s="1">
        <v>195</v>
      </c>
      <c r="FCM937" s="4" t="s">
        <v>1343</v>
      </c>
      <c r="FCN937" s="5" t="s">
        <v>1348</v>
      </c>
      <c r="FCO937" s="5" t="s">
        <v>1349</v>
      </c>
      <c r="FCP937" s="6" t="s">
        <v>1351</v>
      </c>
      <c r="FCQ937" s="6" t="s">
        <v>1350</v>
      </c>
      <c r="FCR937" s="4">
        <v>1</v>
      </c>
      <c r="FCS937" s="4" t="s">
        <v>1346</v>
      </c>
      <c r="FCT937" s="1">
        <v>195</v>
      </c>
      <c r="FCU937" s="4" t="s">
        <v>1343</v>
      </c>
      <c r="FCV937" s="5" t="s">
        <v>1348</v>
      </c>
      <c r="FCW937" s="5" t="s">
        <v>1349</v>
      </c>
      <c r="FCX937" s="6" t="s">
        <v>1351</v>
      </c>
      <c r="FCY937" s="6" t="s">
        <v>1350</v>
      </c>
      <c r="FCZ937" s="4">
        <v>1</v>
      </c>
      <c r="FDA937" s="4" t="s">
        <v>1346</v>
      </c>
      <c r="FDB937" s="1">
        <v>195</v>
      </c>
      <c r="FDC937" s="4" t="s">
        <v>1343</v>
      </c>
      <c r="FDD937" s="5" t="s">
        <v>1348</v>
      </c>
      <c r="FDE937" s="5" t="s">
        <v>1349</v>
      </c>
      <c r="FDF937" s="6" t="s">
        <v>1351</v>
      </c>
      <c r="FDG937" s="6" t="s">
        <v>1350</v>
      </c>
      <c r="FDH937" s="4">
        <v>1</v>
      </c>
      <c r="FDI937" s="4" t="s">
        <v>1346</v>
      </c>
      <c r="FDJ937" s="1">
        <v>195</v>
      </c>
      <c r="FDK937" s="4" t="s">
        <v>1343</v>
      </c>
      <c r="FDL937" s="5" t="s">
        <v>1348</v>
      </c>
      <c r="FDM937" s="5" t="s">
        <v>1349</v>
      </c>
      <c r="FDN937" s="6" t="s">
        <v>1351</v>
      </c>
      <c r="FDO937" s="6" t="s">
        <v>1350</v>
      </c>
      <c r="FDP937" s="4">
        <v>1</v>
      </c>
      <c r="FDQ937" s="4" t="s">
        <v>1346</v>
      </c>
      <c r="FDR937" s="1">
        <v>195</v>
      </c>
      <c r="FDS937" s="4" t="s">
        <v>1343</v>
      </c>
      <c r="FDT937" s="5" t="s">
        <v>1348</v>
      </c>
      <c r="FDU937" s="5" t="s">
        <v>1349</v>
      </c>
      <c r="FDV937" s="6" t="s">
        <v>1351</v>
      </c>
      <c r="FDW937" s="6" t="s">
        <v>1350</v>
      </c>
      <c r="FDX937" s="4">
        <v>1</v>
      </c>
      <c r="FDY937" s="4" t="s">
        <v>1346</v>
      </c>
      <c r="FDZ937" s="1">
        <v>195</v>
      </c>
      <c r="FEA937" s="4" t="s">
        <v>1343</v>
      </c>
      <c r="FEB937" s="5" t="s">
        <v>1348</v>
      </c>
      <c r="FEC937" s="5" t="s">
        <v>1349</v>
      </c>
      <c r="FED937" s="6" t="s">
        <v>1351</v>
      </c>
      <c r="FEE937" s="6" t="s">
        <v>1350</v>
      </c>
      <c r="FEF937" s="4">
        <v>1</v>
      </c>
      <c r="FEG937" s="4" t="s">
        <v>1346</v>
      </c>
      <c r="FEH937" s="1">
        <v>195</v>
      </c>
      <c r="FEI937" s="4" t="s">
        <v>1343</v>
      </c>
      <c r="FEJ937" s="5" t="s">
        <v>1348</v>
      </c>
      <c r="FEK937" s="5" t="s">
        <v>1349</v>
      </c>
      <c r="FEL937" s="6" t="s">
        <v>1351</v>
      </c>
      <c r="FEM937" s="6" t="s">
        <v>1350</v>
      </c>
      <c r="FEN937" s="4">
        <v>1</v>
      </c>
      <c r="FEO937" s="4" t="s">
        <v>1346</v>
      </c>
      <c r="FEP937" s="1">
        <v>195</v>
      </c>
      <c r="FEQ937" s="4" t="s">
        <v>1343</v>
      </c>
      <c r="FER937" s="5" t="s">
        <v>1348</v>
      </c>
      <c r="FES937" s="5" t="s">
        <v>1349</v>
      </c>
      <c r="FET937" s="6" t="s">
        <v>1351</v>
      </c>
      <c r="FEU937" s="6" t="s">
        <v>1350</v>
      </c>
      <c r="FEV937" s="4">
        <v>1</v>
      </c>
      <c r="FEW937" s="4" t="s">
        <v>1346</v>
      </c>
      <c r="FEX937" s="1">
        <v>195</v>
      </c>
      <c r="FEY937" s="4" t="s">
        <v>1343</v>
      </c>
      <c r="FEZ937" s="5" t="s">
        <v>1348</v>
      </c>
      <c r="FFA937" s="5" t="s">
        <v>1349</v>
      </c>
      <c r="FFB937" s="6" t="s">
        <v>1351</v>
      </c>
      <c r="FFC937" s="6" t="s">
        <v>1350</v>
      </c>
      <c r="FFD937" s="4">
        <v>1</v>
      </c>
      <c r="FFE937" s="4" t="s">
        <v>1346</v>
      </c>
      <c r="FFF937" s="1">
        <v>195</v>
      </c>
      <c r="FFG937" s="4" t="s">
        <v>1343</v>
      </c>
      <c r="FFH937" s="5" t="s">
        <v>1348</v>
      </c>
      <c r="FFI937" s="5" t="s">
        <v>1349</v>
      </c>
      <c r="FFJ937" s="6" t="s">
        <v>1351</v>
      </c>
      <c r="FFK937" s="6" t="s">
        <v>1350</v>
      </c>
      <c r="FFL937" s="4">
        <v>1</v>
      </c>
      <c r="FFM937" s="4" t="s">
        <v>1346</v>
      </c>
      <c r="FFN937" s="1">
        <v>195</v>
      </c>
      <c r="FFO937" s="4" t="s">
        <v>1343</v>
      </c>
      <c r="FFP937" s="5" t="s">
        <v>1348</v>
      </c>
      <c r="FFQ937" s="5" t="s">
        <v>1349</v>
      </c>
      <c r="FFR937" s="6" t="s">
        <v>1351</v>
      </c>
      <c r="FFS937" s="6" t="s">
        <v>1350</v>
      </c>
      <c r="FFT937" s="4">
        <v>1</v>
      </c>
      <c r="FFU937" s="4" t="s">
        <v>1346</v>
      </c>
      <c r="FFV937" s="1">
        <v>195</v>
      </c>
      <c r="FFW937" s="4" t="s">
        <v>1343</v>
      </c>
      <c r="FFX937" s="5" t="s">
        <v>1348</v>
      </c>
      <c r="FFY937" s="5" t="s">
        <v>1349</v>
      </c>
      <c r="FFZ937" s="6" t="s">
        <v>1351</v>
      </c>
      <c r="FGA937" s="6" t="s">
        <v>1350</v>
      </c>
      <c r="FGB937" s="4">
        <v>1</v>
      </c>
      <c r="FGC937" s="4" t="s">
        <v>1346</v>
      </c>
      <c r="FGD937" s="1">
        <v>195</v>
      </c>
      <c r="FGE937" s="4" t="s">
        <v>1343</v>
      </c>
      <c r="FGF937" s="5" t="s">
        <v>1348</v>
      </c>
      <c r="FGG937" s="5" t="s">
        <v>1349</v>
      </c>
      <c r="FGH937" s="6" t="s">
        <v>1351</v>
      </c>
      <c r="FGI937" s="6" t="s">
        <v>1350</v>
      </c>
      <c r="FGJ937" s="4">
        <v>1</v>
      </c>
      <c r="FGK937" s="4" t="s">
        <v>1346</v>
      </c>
      <c r="FGL937" s="1">
        <v>195</v>
      </c>
      <c r="FGM937" s="4" t="s">
        <v>1343</v>
      </c>
      <c r="FGN937" s="5" t="s">
        <v>1348</v>
      </c>
      <c r="FGO937" s="5" t="s">
        <v>1349</v>
      </c>
      <c r="FGP937" s="6" t="s">
        <v>1351</v>
      </c>
      <c r="FGQ937" s="6" t="s">
        <v>1350</v>
      </c>
      <c r="FGR937" s="4">
        <v>1</v>
      </c>
      <c r="FGS937" s="4" t="s">
        <v>1346</v>
      </c>
      <c r="FGT937" s="1">
        <v>195</v>
      </c>
      <c r="FGU937" s="4" t="s">
        <v>1343</v>
      </c>
      <c r="FGV937" s="5" t="s">
        <v>1348</v>
      </c>
      <c r="FGW937" s="5" t="s">
        <v>1349</v>
      </c>
      <c r="FGX937" s="6" t="s">
        <v>1351</v>
      </c>
      <c r="FGY937" s="6" t="s">
        <v>1350</v>
      </c>
      <c r="FGZ937" s="4">
        <v>1</v>
      </c>
      <c r="FHA937" s="4" t="s">
        <v>1346</v>
      </c>
      <c r="FHB937" s="1">
        <v>195</v>
      </c>
      <c r="FHC937" s="4" t="s">
        <v>1343</v>
      </c>
      <c r="FHD937" s="5" t="s">
        <v>1348</v>
      </c>
      <c r="FHE937" s="5" t="s">
        <v>1349</v>
      </c>
      <c r="FHF937" s="6" t="s">
        <v>1351</v>
      </c>
      <c r="FHG937" s="6" t="s">
        <v>1350</v>
      </c>
      <c r="FHH937" s="4">
        <v>1</v>
      </c>
      <c r="FHI937" s="4" t="s">
        <v>1346</v>
      </c>
      <c r="FHJ937" s="1">
        <v>195</v>
      </c>
      <c r="FHK937" s="4" t="s">
        <v>1343</v>
      </c>
      <c r="FHL937" s="5" t="s">
        <v>1348</v>
      </c>
      <c r="FHM937" s="5" t="s">
        <v>1349</v>
      </c>
      <c r="FHN937" s="6" t="s">
        <v>1351</v>
      </c>
      <c r="FHO937" s="6" t="s">
        <v>1350</v>
      </c>
      <c r="FHP937" s="4">
        <v>1</v>
      </c>
      <c r="FHQ937" s="4" t="s">
        <v>1346</v>
      </c>
      <c r="FHR937" s="1">
        <v>195</v>
      </c>
      <c r="FHS937" s="4" t="s">
        <v>1343</v>
      </c>
      <c r="FHT937" s="5" t="s">
        <v>1348</v>
      </c>
      <c r="FHU937" s="5" t="s">
        <v>1349</v>
      </c>
      <c r="FHV937" s="6" t="s">
        <v>1351</v>
      </c>
      <c r="FHW937" s="6" t="s">
        <v>1350</v>
      </c>
      <c r="FHX937" s="4">
        <v>1</v>
      </c>
      <c r="FHY937" s="4" t="s">
        <v>1346</v>
      </c>
      <c r="FHZ937" s="1">
        <v>195</v>
      </c>
      <c r="FIA937" s="4" t="s">
        <v>1343</v>
      </c>
      <c r="FIB937" s="5" t="s">
        <v>1348</v>
      </c>
      <c r="FIC937" s="5" t="s">
        <v>1349</v>
      </c>
      <c r="FID937" s="6" t="s">
        <v>1351</v>
      </c>
      <c r="FIE937" s="6" t="s">
        <v>1350</v>
      </c>
      <c r="FIF937" s="4">
        <v>1</v>
      </c>
      <c r="FIG937" s="4" t="s">
        <v>1346</v>
      </c>
      <c r="FIH937" s="1">
        <v>195</v>
      </c>
      <c r="FII937" s="4" t="s">
        <v>1343</v>
      </c>
      <c r="FIJ937" s="5" t="s">
        <v>1348</v>
      </c>
      <c r="FIK937" s="5" t="s">
        <v>1349</v>
      </c>
      <c r="FIL937" s="6" t="s">
        <v>1351</v>
      </c>
      <c r="FIM937" s="6" t="s">
        <v>1350</v>
      </c>
      <c r="FIN937" s="4">
        <v>1</v>
      </c>
      <c r="FIO937" s="4" t="s">
        <v>1346</v>
      </c>
      <c r="FIP937" s="1">
        <v>195</v>
      </c>
      <c r="FIQ937" s="4" t="s">
        <v>1343</v>
      </c>
      <c r="FIR937" s="5" t="s">
        <v>1348</v>
      </c>
      <c r="FIS937" s="5" t="s">
        <v>1349</v>
      </c>
      <c r="FIT937" s="6" t="s">
        <v>1351</v>
      </c>
      <c r="FIU937" s="6" t="s">
        <v>1350</v>
      </c>
      <c r="FIV937" s="4">
        <v>1</v>
      </c>
      <c r="FIW937" s="4" t="s">
        <v>1346</v>
      </c>
      <c r="FIX937" s="1">
        <v>195</v>
      </c>
      <c r="FIY937" s="4" t="s">
        <v>1343</v>
      </c>
      <c r="FIZ937" s="5" t="s">
        <v>1348</v>
      </c>
      <c r="FJA937" s="5" t="s">
        <v>1349</v>
      </c>
      <c r="FJB937" s="6" t="s">
        <v>1351</v>
      </c>
      <c r="FJC937" s="6" t="s">
        <v>1350</v>
      </c>
      <c r="FJD937" s="4">
        <v>1</v>
      </c>
      <c r="FJE937" s="4" t="s">
        <v>1346</v>
      </c>
      <c r="FJF937" s="1">
        <v>195</v>
      </c>
      <c r="FJG937" s="4" t="s">
        <v>1343</v>
      </c>
      <c r="FJH937" s="5" t="s">
        <v>1348</v>
      </c>
      <c r="FJI937" s="5" t="s">
        <v>1349</v>
      </c>
      <c r="FJJ937" s="6" t="s">
        <v>1351</v>
      </c>
      <c r="FJK937" s="6" t="s">
        <v>1350</v>
      </c>
      <c r="FJL937" s="4">
        <v>1</v>
      </c>
      <c r="FJM937" s="4" t="s">
        <v>1346</v>
      </c>
      <c r="FJN937" s="1">
        <v>195</v>
      </c>
      <c r="FJO937" s="4" t="s">
        <v>1343</v>
      </c>
      <c r="FJP937" s="5" t="s">
        <v>1348</v>
      </c>
      <c r="FJQ937" s="5" t="s">
        <v>1349</v>
      </c>
      <c r="FJR937" s="6" t="s">
        <v>1351</v>
      </c>
      <c r="FJS937" s="6" t="s">
        <v>1350</v>
      </c>
      <c r="FJT937" s="4">
        <v>1</v>
      </c>
      <c r="FJU937" s="4" t="s">
        <v>1346</v>
      </c>
      <c r="FJV937" s="1">
        <v>195</v>
      </c>
      <c r="FJW937" s="4" t="s">
        <v>1343</v>
      </c>
      <c r="FJX937" s="5" t="s">
        <v>1348</v>
      </c>
      <c r="FJY937" s="5" t="s">
        <v>1349</v>
      </c>
      <c r="FJZ937" s="6" t="s">
        <v>1351</v>
      </c>
      <c r="FKA937" s="6" t="s">
        <v>1350</v>
      </c>
      <c r="FKB937" s="4">
        <v>1</v>
      </c>
      <c r="FKC937" s="4" t="s">
        <v>1346</v>
      </c>
      <c r="FKD937" s="1">
        <v>195</v>
      </c>
      <c r="FKE937" s="4" t="s">
        <v>1343</v>
      </c>
      <c r="FKF937" s="5" t="s">
        <v>1348</v>
      </c>
      <c r="FKG937" s="5" t="s">
        <v>1349</v>
      </c>
      <c r="FKH937" s="6" t="s">
        <v>1351</v>
      </c>
      <c r="FKI937" s="6" t="s">
        <v>1350</v>
      </c>
      <c r="FKJ937" s="4">
        <v>1</v>
      </c>
      <c r="FKK937" s="4" t="s">
        <v>1346</v>
      </c>
      <c r="FKL937" s="1">
        <v>195</v>
      </c>
      <c r="FKM937" s="4" t="s">
        <v>1343</v>
      </c>
      <c r="FKN937" s="5" t="s">
        <v>1348</v>
      </c>
      <c r="FKO937" s="5" t="s">
        <v>1349</v>
      </c>
      <c r="FKP937" s="6" t="s">
        <v>1351</v>
      </c>
      <c r="FKQ937" s="6" t="s">
        <v>1350</v>
      </c>
      <c r="FKR937" s="4">
        <v>1</v>
      </c>
      <c r="FKS937" s="4" t="s">
        <v>1346</v>
      </c>
      <c r="FKT937" s="1">
        <v>195</v>
      </c>
      <c r="FKU937" s="4" t="s">
        <v>1343</v>
      </c>
      <c r="FKV937" s="5" t="s">
        <v>1348</v>
      </c>
      <c r="FKW937" s="5" t="s">
        <v>1349</v>
      </c>
      <c r="FKX937" s="6" t="s">
        <v>1351</v>
      </c>
      <c r="FKY937" s="6" t="s">
        <v>1350</v>
      </c>
      <c r="FKZ937" s="4">
        <v>1</v>
      </c>
      <c r="FLA937" s="4" t="s">
        <v>1346</v>
      </c>
      <c r="FLB937" s="1">
        <v>195</v>
      </c>
      <c r="FLC937" s="4" t="s">
        <v>1343</v>
      </c>
      <c r="FLD937" s="5" t="s">
        <v>1348</v>
      </c>
      <c r="FLE937" s="5" t="s">
        <v>1349</v>
      </c>
      <c r="FLF937" s="6" t="s">
        <v>1351</v>
      </c>
      <c r="FLG937" s="6" t="s">
        <v>1350</v>
      </c>
      <c r="FLH937" s="4">
        <v>1</v>
      </c>
      <c r="FLI937" s="4" t="s">
        <v>1346</v>
      </c>
      <c r="FLJ937" s="1">
        <v>195</v>
      </c>
      <c r="FLK937" s="4" t="s">
        <v>1343</v>
      </c>
      <c r="FLL937" s="5" t="s">
        <v>1348</v>
      </c>
      <c r="FLM937" s="5" t="s">
        <v>1349</v>
      </c>
      <c r="FLN937" s="6" t="s">
        <v>1351</v>
      </c>
      <c r="FLO937" s="6" t="s">
        <v>1350</v>
      </c>
      <c r="FLP937" s="4">
        <v>1</v>
      </c>
      <c r="FLQ937" s="4" t="s">
        <v>1346</v>
      </c>
      <c r="FLR937" s="1">
        <v>195</v>
      </c>
      <c r="FLS937" s="4" t="s">
        <v>1343</v>
      </c>
      <c r="FLT937" s="5" t="s">
        <v>1348</v>
      </c>
      <c r="FLU937" s="5" t="s">
        <v>1349</v>
      </c>
      <c r="FLV937" s="6" t="s">
        <v>1351</v>
      </c>
      <c r="FLW937" s="6" t="s">
        <v>1350</v>
      </c>
      <c r="FLX937" s="4">
        <v>1</v>
      </c>
      <c r="FLY937" s="4" t="s">
        <v>1346</v>
      </c>
      <c r="FLZ937" s="1">
        <v>195</v>
      </c>
      <c r="FMA937" s="4" t="s">
        <v>1343</v>
      </c>
      <c r="FMB937" s="5" t="s">
        <v>1348</v>
      </c>
      <c r="FMC937" s="5" t="s">
        <v>1349</v>
      </c>
      <c r="FMD937" s="6" t="s">
        <v>1351</v>
      </c>
      <c r="FME937" s="6" t="s">
        <v>1350</v>
      </c>
      <c r="FMF937" s="4">
        <v>1</v>
      </c>
      <c r="FMG937" s="4" t="s">
        <v>1346</v>
      </c>
      <c r="FMH937" s="1">
        <v>195</v>
      </c>
      <c r="FMI937" s="4" t="s">
        <v>1343</v>
      </c>
      <c r="FMJ937" s="5" t="s">
        <v>1348</v>
      </c>
      <c r="FMK937" s="5" t="s">
        <v>1349</v>
      </c>
      <c r="FML937" s="6" t="s">
        <v>1351</v>
      </c>
      <c r="FMM937" s="6" t="s">
        <v>1350</v>
      </c>
      <c r="FMN937" s="4">
        <v>1</v>
      </c>
      <c r="FMO937" s="4" t="s">
        <v>1346</v>
      </c>
      <c r="FMP937" s="1">
        <v>195</v>
      </c>
      <c r="FMQ937" s="4" t="s">
        <v>1343</v>
      </c>
      <c r="FMR937" s="5" t="s">
        <v>1348</v>
      </c>
      <c r="FMS937" s="5" t="s">
        <v>1349</v>
      </c>
      <c r="FMT937" s="6" t="s">
        <v>1351</v>
      </c>
      <c r="FMU937" s="6" t="s">
        <v>1350</v>
      </c>
      <c r="FMV937" s="4">
        <v>1</v>
      </c>
      <c r="FMW937" s="4" t="s">
        <v>1346</v>
      </c>
      <c r="FMX937" s="1">
        <v>195</v>
      </c>
      <c r="FMY937" s="4" t="s">
        <v>1343</v>
      </c>
      <c r="FMZ937" s="5" t="s">
        <v>1348</v>
      </c>
      <c r="FNA937" s="5" t="s">
        <v>1349</v>
      </c>
      <c r="FNB937" s="6" t="s">
        <v>1351</v>
      </c>
      <c r="FNC937" s="6" t="s">
        <v>1350</v>
      </c>
      <c r="FND937" s="4">
        <v>1</v>
      </c>
      <c r="FNE937" s="4" t="s">
        <v>1346</v>
      </c>
      <c r="FNF937" s="1">
        <v>195</v>
      </c>
      <c r="FNG937" s="4" t="s">
        <v>1343</v>
      </c>
      <c r="FNH937" s="5" t="s">
        <v>1348</v>
      </c>
      <c r="FNI937" s="5" t="s">
        <v>1349</v>
      </c>
      <c r="FNJ937" s="6" t="s">
        <v>1351</v>
      </c>
      <c r="FNK937" s="6" t="s">
        <v>1350</v>
      </c>
      <c r="FNL937" s="4">
        <v>1</v>
      </c>
      <c r="FNM937" s="4" t="s">
        <v>1346</v>
      </c>
      <c r="FNN937" s="1">
        <v>195</v>
      </c>
      <c r="FNO937" s="4" t="s">
        <v>1343</v>
      </c>
      <c r="FNP937" s="5" t="s">
        <v>1348</v>
      </c>
      <c r="FNQ937" s="5" t="s">
        <v>1349</v>
      </c>
      <c r="FNR937" s="6" t="s">
        <v>1351</v>
      </c>
      <c r="FNS937" s="6" t="s">
        <v>1350</v>
      </c>
      <c r="FNT937" s="4">
        <v>1</v>
      </c>
      <c r="FNU937" s="4" t="s">
        <v>1346</v>
      </c>
      <c r="FNV937" s="1">
        <v>195</v>
      </c>
      <c r="FNW937" s="4" t="s">
        <v>1343</v>
      </c>
      <c r="FNX937" s="5" t="s">
        <v>1348</v>
      </c>
      <c r="FNY937" s="5" t="s">
        <v>1349</v>
      </c>
      <c r="FNZ937" s="6" t="s">
        <v>1351</v>
      </c>
      <c r="FOA937" s="6" t="s">
        <v>1350</v>
      </c>
      <c r="FOB937" s="4">
        <v>1</v>
      </c>
      <c r="FOC937" s="4" t="s">
        <v>1346</v>
      </c>
      <c r="FOD937" s="1">
        <v>195</v>
      </c>
      <c r="FOE937" s="4" t="s">
        <v>1343</v>
      </c>
      <c r="FOF937" s="5" t="s">
        <v>1348</v>
      </c>
      <c r="FOG937" s="5" t="s">
        <v>1349</v>
      </c>
      <c r="FOH937" s="6" t="s">
        <v>1351</v>
      </c>
      <c r="FOI937" s="6" t="s">
        <v>1350</v>
      </c>
      <c r="FOJ937" s="4">
        <v>1</v>
      </c>
      <c r="FOK937" s="4" t="s">
        <v>1346</v>
      </c>
      <c r="FOL937" s="1">
        <v>195</v>
      </c>
      <c r="FOM937" s="4" t="s">
        <v>1343</v>
      </c>
      <c r="FON937" s="5" t="s">
        <v>1348</v>
      </c>
      <c r="FOO937" s="5" t="s">
        <v>1349</v>
      </c>
      <c r="FOP937" s="6" t="s">
        <v>1351</v>
      </c>
      <c r="FOQ937" s="6" t="s">
        <v>1350</v>
      </c>
      <c r="FOR937" s="4">
        <v>1</v>
      </c>
      <c r="FOS937" s="4" t="s">
        <v>1346</v>
      </c>
      <c r="FOT937" s="1">
        <v>195</v>
      </c>
      <c r="FOU937" s="4" t="s">
        <v>1343</v>
      </c>
      <c r="FOV937" s="5" t="s">
        <v>1348</v>
      </c>
      <c r="FOW937" s="5" t="s">
        <v>1349</v>
      </c>
      <c r="FOX937" s="6" t="s">
        <v>1351</v>
      </c>
      <c r="FOY937" s="6" t="s">
        <v>1350</v>
      </c>
      <c r="FOZ937" s="4">
        <v>1</v>
      </c>
      <c r="FPA937" s="4" t="s">
        <v>1346</v>
      </c>
      <c r="FPB937" s="1">
        <v>195</v>
      </c>
      <c r="FPC937" s="4" t="s">
        <v>1343</v>
      </c>
      <c r="FPD937" s="5" t="s">
        <v>1348</v>
      </c>
      <c r="FPE937" s="5" t="s">
        <v>1349</v>
      </c>
      <c r="FPF937" s="6" t="s">
        <v>1351</v>
      </c>
      <c r="FPG937" s="6" t="s">
        <v>1350</v>
      </c>
      <c r="FPH937" s="4">
        <v>1</v>
      </c>
      <c r="FPI937" s="4" t="s">
        <v>1346</v>
      </c>
      <c r="FPJ937" s="1">
        <v>195</v>
      </c>
      <c r="FPK937" s="4" t="s">
        <v>1343</v>
      </c>
      <c r="FPL937" s="5" t="s">
        <v>1348</v>
      </c>
      <c r="FPM937" s="5" t="s">
        <v>1349</v>
      </c>
      <c r="FPN937" s="6" t="s">
        <v>1351</v>
      </c>
      <c r="FPO937" s="6" t="s">
        <v>1350</v>
      </c>
      <c r="FPP937" s="4">
        <v>1</v>
      </c>
      <c r="FPQ937" s="4" t="s">
        <v>1346</v>
      </c>
      <c r="FPR937" s="1">
        <v>195</v>
      </c>
      <c r="FPS937" s="4" t="s">
        <v>1343</v>
      </c>
      <c r="FPT937" s="5" t="s">
        <v>1348</v>
      </c>
      <c r="FPU937" s="5" t="s">
        <v>1349</v>
      </c>
      <c r="FPV937" s="6" t="s">
        <v>1351</v>
      </c>
      <c r="FPW937" s="6" t="s">
        <v>1350</v>
      </c>
      <c r="FPX937" s="4">
        <v>1</v>
      </c>
      <c r="FPY937" s="4" t="s">
        <v>1346</v>
      </c>
      <c r="FPZ937" s="1">
        <v>195</v>
      </c>
      <c r="FQA937" s="4" t="s">
        <v>1343</v>
      </c>
      <c r="FQB937" s="5" t="s">
        <v>1348</v>
      </c>
      <c r="FQC937" s="5" t="s">
        <v>1349</v>
      </c>
      <c r="FQD937" s="6" t="s">
        <v>1351</v>
      </c>
      <c r="FQE937" s="6" t="s">
        <v>1350</v>
      </c>
      <c r="FQF937" s="4">
        <v>1</v>
      </c>
      <c r="FQG937" s="4" t="s">
        <v>1346</v>
      </c>
      <c r="FQH937" s="1">
        <v>195</v>
      </c>
      <c r="FQI937" s="4" t="s">
        <v>1343</v>
      </c>
      <c r="FQJ937" s="5" t="s">
        <v>1348</v>
      </c>
      <c r="FQK937" s="5" t="s">
        <v>1349</v>
      </c>
      <c r="FQL937" s="6" t="s">
        <v>1351</v>
      </c>
      <c r="FQM937" s="6" t="s">
        <v>1350</v>
      </c>
      <c r="FQN937" s="4">
        <v>1</v>
      </c>
      <c r="FQO937" s="4" t="s">
        <v>1346</v>
      </c>
      <c r="FQP937" s="1">
        <v>195</v>
      </c>
      <c r="FQQ937" s="4" t="s">
        <v>1343</v>
      </c>
      <c r="FQR937" s="5" t="s">
        <v>1348</v>
      </c>
      <c r="FQS937" s="5" t="s">
        <v>1349</v>
      </c>
      <c r="FQT937" s="6" t="s">
        <v>1351</v>
      </c>
      <c r="FQU937" s="6" t="s">
        <v>1350</v>
      </c>
      <c r="FQV937" s="4">
        <v>1</v>
      </c>
      <c r="FQW937" s="4" t="s">
        <v>1346</v>
      </c>
      <c r="FQX937" s="1">
        <v>195</v>
      </c>
      <c r="FQY937" s="4" t="s">
        <v>1343</v>
      </c>
      <c r="FQZ937" s="5" t="s">
        <v>1348</v>
      </c>
      <c r="FRA937" s="5" t="s">
        <v>1349</v>
      </c>
      <c r="FRB937" s="6" t="s">
        <v>1351</v>
      </c>
      <c r="FRC937" s="6" t="s">
        <v>1350</v>
      </c>
      <c r="FRD937" s="4">
        <v>1</v>
      </c>
      <c r="FRE937" s="4" t="s">
        <v>1346</v>
      </c>
      <c r="FRF937" s="1">
        <v>195</v>
      </c>
      <c r="FRG937" s="4" t="s">
        <v>1343</v>
      </c>
      <c r="FRH937" s="5" t="s">
        <v>1348</v>
      </c>
      <c r="FRI937" s="5" t="s">
        <v>1349</v>
      </c>
      <c r="FRJ937" s="6" t="s">
        <v>1351</v>
      </c>
      <c r="FRK937" s="6" t="s">
        <v>1350</v>
      </c>
      <c r="FRL937" s="4">
        <v>1</v>
      </c>
      <c r="FRM937" s="4" t="s">
        <v>1346</v>
      </c>
      <c r="FRN937" s="1">
        <v>195</v>
      </c>
      <c r="FRO937" s="4" t="s">
        <v>1343</v>
      </c>
      <c r="FRP937" s="5" t="s">
        <v>1348</v>
      </c>
      <c r="FRQ937" s="5" t="s">
        <v>1349</v>
      </c>
      <c r="FRR937" s="6" t="s">
        <v>1351</v>
      </c>
      <c r="FRS937" s="6" t="s">
        <v>1350</v>
      </c>
      <c r="FRT937" s="4">
        <v>1</v>
      </c>
      <c r="FRU937" s="4" t="s">
        <v>1346</v>
      </c>
      <c r="FRV937" s="1">
        <v>195</v>
      </c>
      <c r="FRW937" s="4" t="s">
        <v>1343</v>
      </c>
      <c r="FRX937" s="5" t="s">
        <v>1348</v>
      </c>
      <c r="FRY937" s="5" t="s">
        <v>1349</v>
      </c>
      <c r="FRZ937" s="6" t="s">
        <v>1351</v>
      </c>
      <c r="FSA937" s="6" t="s">
        <v>1350</v>
      </c>
      <c r="FSB937" s="4">
        <v>1</v>
      </c>
      <c r="FSC937" s="4" t="s">
        <v>1346</v>
      </c>
      <c r="FSD937" s="1">
        <v>195</v>
      </c>
      <c r="FSE937" s="4" t="s">
        <v>1343</v>
      </c>
      <c r="FSF937" s="5" t="s">
        <v>1348</v>
      </c>
      <c r="FSG937" s="5" t="s">
        <v>1349</v>
      </c>
      <c r="FSH937" s="6" t="s">
        <v>1351</v>
      </c>
      <c r="FSI937" s="6" t="s">
        <v>1350</v>
      </c>
      <c r="FSJ937" s="4">
        <v>1</v>
      </c>
      <c r="FSK937" s="4" t="s">
        <v>1346</v>
      </c>
      <c r="FSL937" s="1">
        <v>195</v>
      </c>
      <c r="FSM937" s="4" t="s">
        <v>1343</v>
      </c>
      <c r="FSN937" s="5" t="s">
        <v>1348</v>
      </c>
      <c r="FSO937" s="5" t="s">
        <v>1349</v>
      </c>
      <c r="FSP937" s="6" t="s">
        <v>1351</v>
      </c>
      <c r="FSQ937" s="6" t="s">
        <v>1350</v>
      </c>
      <c r="FSR937" s="4">
        <v>1</v>
      </c>
      <c r="FSS937" s="4" t="s">
        <v>1346</v>
      </c>
      <c r="FST937" s="1">
        <v>195</v>
      </c>
      <c r="FSU937" s="4" t="s">
        <v>1343</v>
      </c>
      <c r="FSV937" s="5" t="s">
        <v>1348</v>
      </c>
      <c r="FSW937" s="5" t="s">
        <v>1349</v>
      </c>
      <c r="FSX937" s="6" t="s">
        <v>1351</v>
      </c>
      <c r="FSY937" s="6" t="s">
        <v>1350</v>
      </c>
      <c r="FSZ937" s="4">
        <v>1</v>
      </c>
      <c r="FTA937" s="4" t="s">
        <v>1346</v>
      </c>
      <c r="FTB937" s="1">
        <v>195</v>
      </c>
      <c r="FTC937" s="4" t="s">
        <v>1343</v>
      </c>
      <c r="FTD937" s="5" t="s">
        <v>1348</v>
      </c>
      <c r="FTE937" s="5" t="s">
        <v>1349</v>
      </c>
      <c r="FTF937" s="6" t="s">
        <v>1351</v>
      </c>
      <c r="FTG937" s="6" t="s">
        <v>1350</v>
      </c>
      <c r="FTH937" s="4">
        <v>1</v>
      </c>
      <c r="FTI937" s="4" t="s">
        <v>1346</v>
      </c>
      <c r="FTJ937" s="1">
        <v>195</v>
      </c>
      <c r="FTK937" s="4" t="s">
        <v>1343</v>
      </c>
      <c r="FTL937" s="5" t="s">
        <v>1348</v>
      </c>
      <c r="FTM937" s="5" t="s">
        <v>1349</v>
      </c>
      <c r="FTN937" s="6" t="s">
        <v>1351</v>
      </c>
      <c r="FTO937" s="6" t="s">
        <v>1350</v>
      </c>
      <c r="FTP937" s="4">
        <v>1</v>
      </c>
      <c r="FTQ937" s="4" t="s">
        <v>1346</v>
      </c>
      <c r="FTR937" s="1">
        <v>195</v>
      </c>
      <c r="FTS937" s="4" t="s">
        <v>1343</v>
      </c>
      <c r="FTT937" s="5" t="s">
        <v>1348</v>
      </c>
      <c r="FTU937" s="5" t="s">
        <v>1349</v>
      </c>
      <c r="FTV937" s="6" t="s">
        <v>1351</v>
      </c>
      <c r="FTW937" s="6" t="s">
        <v>1350</v>
      </c>
      <c r="FTX937" s="4">
        <v>1</v>
      </c>
      <c r="FTY937" s="4" t="s">
        <v>1346</v>
      </c>
      <c r="FTZ937" s="1">
        <v>195</v>
      </c>
      <c r="FUA937" s="4" t="s">
        <v>1343</v>
      </c>
      <c r="FUB937" s="5" t="s">
        <v>1348</v>
      </c>
      <c r="FUC937" s="5" t="s">
        <v>1349</v>
      </c>
      <c r="FUD937" s="6" t="s">
        <v>1351</v>
      </c>
      <c r="FUE937" s="6" t="s">
        <v>1350</v>
      </c>
      <c r="FUF937" s="4">
        <v>1</v>
      </c>
      <c r="FUG937" s="4" t="s">
        <v>1346</v>
      </c>
      <c r="FUH937" s="1">
        <v>195</v>
      </c>
      <c r="FUI937" s="4" t="s">
        <v>1343</v>
      </c>
      <c r="FUJ937" s="5" t="s">
        <v>1348</v>
      </c>
      <c r="FUK937" s="5" t="s">
        <v>1349</v>
      </c>
      <c r="FUL937" s="6" t="s">
        <v>1351</v>
      </c>
      <c r="FUM937" s="6" t="s">
        <v>1350</v>
      </c>
      <c r="FUN937" s="4">
        <v>1</v>
      </c>
      <c r="FUO937" s="4" t="s">
        <v>1346</v>
      </c>
      <c r="FUP937" s="1">
        <v>195</v>
      </c>
      <c r="FUQ937" s="4" t="s">
        <v>1343</v>
      </c>
      <c r="FUR937" s="5" t="s">
        <v>1348</v>
      </c>
      <c r="FUS937" s="5" t="s">
        <v>1349</v>
      </c>
      <c r="FUT937" s="6" t="s">
        <v>1351</v>
      </c>
      <c r="FUU937" s="6" t="s">
        <v>1350</v>
      </c>
      <c r="FUV937" s="4">
        <v>1</v>
      </c>
      <c r="FUW937" s="4" t="s">
        <v>1346</v>
      </c>
      <c r="FUX937" s="1">
        <v>195</v>
      </c>
      <c r="FUY937" s="4" t="s">
        <v>1343</v>
      </c>
      <c r="FUZ937" s="5" t="s">
        <v>1348</v>
      </c>
      <c r="FVA937" s="5" t="s">
        <v>1349</v>
      </c>
      <c r="FVB937" s="6" t="s">
        <v>1351</v>
      </c>
      <c r="FVC937" s="6" t="s">
        <v>1350</v>
      </c>
      <c r="FVD937" s="4">
        <v>1</v>
      </c>
      <c r="FVE937" s="4" t="s">
        <v>1346</v>
      </c>
      <c r="FVF937" s="1">
        <v>195</v>
      </c>
      <c r="FVG937" s="4" t="s">
        <v>1343</v>
      </c>
      <c r="FVH937" s="5" t="s">
        <v>1348</v>
      </c>
      <c r="FVI937" s="5" t="s">
        <v>1349</v>
      </c>
      <c r="FVJ937" s="6" t="s">
        <v>1351</v>
      </c>
      <c r="FVK937" s="6" t="s">
        <v>1350</v>
      </c>
      <c r="FVL937" s="4">
        <v>1</v>
      </c>
      <c r="FVM937" s="4" t="s">
        <v>1346</v>
      </c>
      <c r="FVN937" s="1">
        <v>195</v>
      </c>
      <c r="FVO937" s="4" t="s">
        <v>1343</v>
      </c>
      <c r="FVP937" s="5" t="s">
        <v>1348</v>
      </c>
      <c r="FVQ937" s="5" t="s">
        <v>1349</v>
      </c>
      <c r="FVR937" s="6" t="s">
        <v>1351</v>
      </c>
      <c r="FVS937" s="6" t="s">
        <v>1350</v>
      </c>
      <c r="FVT937" s="4">
        <v>1</v>
      </c>
      <c r="FVU937" s="4" t="s">
        <v>1346</v>
      </c>
      <c r="FVV937" s="1">
        <v>195</v>
      </c>
      <c r="FVW937" s="4" t="s">
        <v>1343</v>
      </c>
      <c r="FVX937" s="5" t="s">
        <v>1348</v>
      </c>
      <c r="FVY937" s="5" t="s">
        <v>1349</v>
      </c>
      <c r="FVZ937" s="6" t="s">
        <v>1351</v>
      </c>
      <c r="FWA937" s="6" t="s">
        <v>1350</v>
      </c>
      <c r="FWB937" s="4">
        <v>1</v>
      </c>
      <c r="FWC937" s="4" t="s">
        <v>1346</v>
      </c>
      <c r="FWD937" s="1">
        <v>195</v>
      </c>
      <c r="FWE937" s="4" t="s">
        <v>1343</v>
      </c>
      <c r="FWF937" s="5" t="s">
        <v>1348</v>
      </c>
      <c r="FWG937" s="5" t="s">
        <v>1349</v>
      </c>
      <c r="FWH937" s="6" t="s">
        <v>1351</v>
      </c>
      <c r="FWI937" s="6" t="s">
        <v>1350</v>
      </c>
      <c r="FWJ937" s="4">
        <v>1</v>
      </c>
      <c r="FWK937" s="4" t="s">
        <v>1346</v>
      </c>
      <c r="FWL937" s="1">
        <v>195</v>
      </c>
      <c r="FWM937" s="4" t="s">
        <v>1343</v>
      </c>
      <c r="FWN937" s="5" t="s">
        <v>1348</v>
      </c>
      <c r="FWO937" s="5" t="s">
        <v>1349</v>
      </c>
      <c r="FWP937" s="6" t="s">
        <v>1351</v>
      </c>
      <c r="FWQ937" s="6" t="s">
        <v>1350</v>
      </c>
      <c r="FWR937" s="4">
        <v>1</v>
      </c>
      <c r="FWS937" s="4" t="s">
        <v>1346</v>
      </c>
      <c r="FWT937" s="1">
        <v>195</v>
      </c>
      <c r="FWU937" s="4" t="s">
        <v>1343</v>
      </c>
      <c r="FWV937" s="5" t="s">
        <v>1348</v>
      </c>
      <c r="FWW937" s="5" t="s">
        <v>1349</v>
      </c>
      <c r="FWX937" s="6" t="s">
        <v>1351</v>
      </c>
      <c r="FWY937" s="6" t="s">
        <v>1350</v>
      </c>
      <c r="FWZ937" s="4">
        <v>1</v>
      </c>
      <c r="FXA937" s="4" t="s">
        <v>1346</v>
      </c>
      <c r="FXB937" s="1">
        <v>195</v>
      </c>
      <c r="FXC937" s="4" t="s">
        <v>1343</v>
      </c>
      <c r="FXD937" s="5" t="s">
        <v>1348</v>
      </c>
      <c r="FXE937" s="5" t="s">
        <v>1349</v>
      </c>
      <c r="FXF937" s="6" t="s">
        <v>1351</v>
      </c>
      <c r="FXG937" s="6" t="s">
        <v>1350</v>
      </c>
      <c r="FXH937" s="4">
        <v>1</v>
      </c>
      <c r="FXI937" s="4" t="s">
        <v>1346</v>
      </c>
      <c r="FXJ937" s="1">
        <v>195</v>
      </c>
      <c r="FXK937" s="4" t="s">
        <v>1343</v>
      </c>
      <c r="FXL937" s="5" t="s">
        <v>1348</v>
      </c>
      <c r="FXM937" s="5" t="s">
        <v>1349</v>
      </c>
      <c r="FXN937" s="6" t="s">
        <v>1351</v>
      </c>
      <c r="FXO937" s="6" t="s">
        <v>1350</v>
      </c>
      <c r="FXP937" s="4">
        <v>1</v>
      </c>
      <c r="FXQ937" s="4" t="s">
        <v>1346</v>
      </c>
      <c r="FXR937" s="1">
        <v>195</v>
      </c>
      <c r="FXS937" s="4" t="s">
        <v>1343</v>
      </c>
      <c r="FXT937" s="5" t="s">
        <v>1348</v>
      </c>
      <c r="FXU937" s="5" t="s">
        <v>1349</v>
      </c>
      <c r="FXV937" s="6" t="s">
        <v>1351</v>
      </c>
      <c r="FXW937" s="6" t="s">
        <v>1350</v>
      </c>
      <c r="FXX937" s="4">
        <v>1</v>
      </c>
      <c r="FXY937" s="4" t="s">
        <v>1346</v>
      </c>
      <c r="FXZ937" s="1">
        <v>195</v>
      </c>
      <c r="FYA937" s="4" t="s">
        <v>1343</v>
      </c>
      <c r="FYB937" s="5" t="s">
        <v>1348</v>
      </c>
      <c r="FYC937" s="5" t="s">
        <v>1349</v>
      </c>
      <c r="FYD937" s="6" t="s">
        <v>1351</v>
      </c>
      <c r="FYE937" s="6" t="s">
        <v>1350</v>
      </c>
      <c r="FYF937" s="4">
        <v>1</v>
      </c>
      <c r="FYG937" s="4" t="s">
        <v>1346</v>
      </c>
      <c r="FYH937" s="1">
        <v>195</v>
      </c>
      <c r="FYI937" s="4" t="s">
        <v>1343</v>
      </c>
      <c r="FYJ937" s="5" t="s">
        <v>1348</v>
      </c>
      <c r="FYK937" s="5" t="s">
        <v>1349</v>
      </c>
      <c r="FYL937" s="6" t="s">
        <v>1351</v>
      </c>
      <c r="FYM937" s="6" t="s">
        <v>1350</v>
      </c>
      <c r="FYN937" s="4">
        <v>1</v>
      </c>
      <c r="FYO937" s="4" t="s">
        <v>1346</v>
      </c>
      <c r="FYP937" s="1">
        <v>195</v>
      </c>
      <c r="FYQ937" s="4" t="s">
        <v>1343</v>
      </c>
      <c r="FYR937" s="5" t="s">
        <v>1348</v>
      </c>
      <c r="FYS937" s="5" t="s">
        <v>1349</v>
      </c>
      <c r="FYT937" s="6" t="s">
        <v>1351</v>
      </c>
      <c r="FYU937" s="6" t="s">
        <v>1350</v>
      </c>
      <c r="FYV937" s="4">
        <v>1</v>
      </c>
      <c r="FYW937" s="4" t="s">
        <v>1346</v>
      </c>
      <c r="FYX937" s="1">
        <v>195</v>
      </c>
      <c r="FYY937" s="4" t="s">
        <v>1343</v>
      </c>
      <c r="FYZ937" s="5" t="s">
        <v>1348</v>
      </c>
      <c r="FZA937" s="5" t="s">
        <v>1349</v>
      </c>
      <c r="FZB937" s="6" t="s">
        <v>1351</v>
      </c>
      <c r="FZC937" s="6" t="s">
        <v>1350</v>
      </c>
      <c r="FZD937" s="4">
        <v>1</v>
      </c>
      <c r="FZE937" s="4" t="s">
        <v>1346</v>
      </c>
      <c r="FZF937" s="1">
        <v>195</v>
      </c>
      <c r="FZG937" s="4" t="s">
        <v>1343</v>
      </c>
      <c r="FZH937" s="5" t="s">
        <v>1348</v>
      </c>
      <c r="FZI937" s="5" t="s">
        <v>1349</v>
      </c>
      <c r="FZJ937" s="6" t="s">
        <v>1351</v>
      </c>
      <c r="FZK937" s="6" t="s">
        <v>1350</v>
      </c>
      <c r="FZL937" s="4">
        <v>1</v>
      </c>
      <c r="FZM937" s="4" t="s">
        <v>1346</v>
      </c>
      <c r="FZN937" s="1">
        <v>195</v>
      </c>
      <c r="FZO937" s="4" t="s">
        <v>1343</v>
      </c>
      <c r="FZP937" s="5" t="s">
        <v>1348</v>
      </c>
      <c r="FZQ937" s="5" t="s">
        <v>1349</v>
      </c>
      <c r="FZR937" s="6" t="s">
        <v>1351</v>
      </c>
      <c r="FZS937" s="6" t="s">
        <v>1350</v>
      </c>
      <c r="FZT937" s="4">
        <v>1</v>
      </c>
      <c r="FZU937" s="4" t="s">
        <v>1346</v>
      </c>
      <c r="FZV937" s="1">
        <v>195</v>
      </c>
      <c r="FZW937" s="4" t="s">
        <v>1343</v>
      </c>
      <c r="FZX937" s="5" t="s">
        <v>1348</v>
      </c>
      <c r="FZY937" s="5" t="s">
        <v>1349</v>
      </c>
      <c r="FZZ937" s="6" t="s">
        <v>1351</v>
      </c>
      <c r="GAA937" s="6" t="s">
        <v>1350</v>
      </c>
      <c r="GAB937" s="4">
        <v>1</v>
      </c>
      <c r="GAC937" s="4" t="s">
        <v>1346</v>
      </c>
      <c r="GAD937" s="1">
        <v>195</v>
      </c>
      <c r="GAE937" s="4" t="s">
        <v>1343</v>
      </c>
      <c r="GAF937" s="5" t="s">
        <v>1348</v>
      </c>
      <c r="GAG937" s="5" t="s">
        <v>1349</v>
      </c>
      <c r="GAH937" s="6" t="s">
        <v>1351</v>
      </c>
      <c r="GAI937" s="6" t="s">
        <v>1350</v>
      </c>
      <c r="GAJ937" s="4">
        <v>1</v>
      </c>
      <c r="GAK937" s="4" t="s">
        <v>1346</v>
      </c>
      <c r="GAL937" s="1">
        <v>195</v>
      </c>
      <c r="GAM937" s="4" t="s">
        <v>1343</v>
      </c>
      <c r="GAN937" s="5" t="s">
        <v>1348</v>
      </c>
      <c r="GAO937" s="5" t="s">
        <v>1349</v>
      </c>
      <c r="GAP937" s="6" t="s">
        <v>1351</v>
      </c>
      <c r="GAQ937" s="6" t="s">
        <v>1350</v>
      </c>
      <c r="GAR937" s="4">
        <v>1</v>
      </c>
      <c r="GAS937" s="4" t="s">
        <v>1346</v>
      </c>
      <c r="GAT937" s="1">
        <v>195</v>
      </c>
      <c r="GAU937" s="4" t="s">
        <v>1343</v>
      </c>
      <c r="GAV937" s="5" t="s">
        <v>1348</v>
      </c>
      <c r="GAW937" s="5" t="s">
        <v>1349</v>
      </c>
      <c r="GAX937" s="6" t="s">
        <v>1351</v>
      </c>
      <c r="GAY937" s="6" t="s">
        <v>1350</v>
      </c>
      <c r="GAZ937" s="4">
        <v>1</v>
      </c>
      <c r="GBA937" s="4" t="s">
        <v>1346</v>
      </c>
      <c r="GBB937" s="1">
        <v>195</v>
      </c>
      <c r="GBC937" s="4" t="s">
        <v>1343</v>
      </c>
      <c r="GBD937" s="5" t="s">
        <v>1348</v>
      </c>
      <c r="GBE937" s="5" t="s">
        <v>1349</v>
      </c>
      <c r="GBF937" s="6" t="s">
        <v>1351</v>
      </c>
      <c r="GBG937" s="6" t="s">
        <v>1350</v>
      </c>
      <c r="GBH937" s="4">
        <v>1</v>
      </c>
      <c r="GBI937" s="4" t="s">
        <v>1346</v>
      </c>
      <c r="GBJ937" s="1">
        <v>195</v>
      </c>
      <c r="GBK937" s="4" t="s">
        <v>1343</v>
      </c>
      <c r="GBL937" s="5" t="s">
        <v>1348</v>
      </c>
      <c r="GBM937" s="5" t="s">
        <v>1349</v>
      </c>
      <c r="GBN937" s="6" t="s">
        <v>1351</v>
      </c>
      <c r="GBO937" s="6" t="s">
        <v>1350</v>
      </c>
      <c r="GBP937" s="4">
        <v>1</v>
      </c>
      <c r="GBQ937" s="4" t="s">
        <v>1346</v>
      </c>
      <c r="GBR937" s="1">
        <v>195</v>
      </c>
      <c r="GBS937" s="4" t="s">
        <v>1343</v>
      </c>
      <c r="GBT937" s="5" t="s">
        <v>1348</v>
      </c>
      <c r="GBU937" s="5" t="s">
        <v>1349</v>
      </c>
      <c r="GBV937" s="6" t="s">
        <v>1351</v>
      </c>
      <c r="GBW937" s="6" t="s">
        <v>1350</v>
      </c>
      <c r="GBX937" s="4">
        <v>1</v>
      </c>
      <c r="GBY937" s="4" t="s">
        <v>1346</v>
      </c>
      <c r="GBZ937" s="1">
        <v>195</v>
      </c>
      <c r="GCA937" s="4" t="s">
        <v>1343</v>
      </c>
      <c r="GCB937" s="5" t="s">
        <v>1348</v>
      </c>
      <c r="GCC937" s="5" t="s">
        <v>1349</v>
      </c>
      <c r="GCD937" s="6" t="s">
        <v>1351</v>
      </c>
      <c r="GCE937" s="6" t="s">
        <v>1350</v>
      </c>
      <c r="GCF937" s="4">
        <v>1</v>
      </c>
      <c r="GCG937" s="4" t="s">
        <v>1346</v>
      </c>
      <c r="GCH937" s="1">
        <v>195</v>
      </c>
      <c r="GCI937" s="4" t="s">
        <v>1343</v>
      </c>
      <c r="GCJ937" s="5" t="s">
        <v>1348</v>
      </c>
      <c r="GCK937" s="5" t="s">
        <v>1349</v>
      </c>
      <c r="GCL937" s="6" t="s">
        <v>1351</v>
      </c>
      <c r="GCM937" s="6" t="s">
        <v>1350</v>
      </c>
      <c r="GCN937" s="4">
        <v>1</v>
      </c>
      <c r="GCO937" s="4" t="s">
        <v>1346</v>
      </c>
      <c r="GCP937" s="1">
        <v>195</v>
      </c>
      <c r="GCQ937" s="4" t="s">
        <v>1343</v>
      </c>
      <c r="GCR937" s="5" t="s">
        <v>1348</v>
      </c>
      <c r="GCS937" s="5" t="s">
        <v>1349</v>
      </c>
      <c r="GCT937" s="6" t="s">
        <v>1351</v>
      </c>
      <c r="GCU937" s="6" t="s">
        <v>1350</v>
      </c>
      <c r="GCV937" s="4">
        <v>1</v>
      </c>
      <c r="GCW937" s="4" t="s">
        <v>1346</v>
      </c>
      <c r="GCX937" s="1">
        <v>195</v>
      </c>
      <c r="GCY937" s="4" t="s">
        <v>1343</v>
      </c>
      <c r="GCZ937" s="5" t="s">
        <v>1348</v>
      </c>
      <c r="GDA937" s="5" t="s">
        <v>1349</v>
      </c>
      <c r="GDB937" s="6" t="s">
        <v>1351</v>
      </c>
      <c r="GDC937" s="6" t="s">
        <v>1350</v>
      </c>
      <c r="GDD937" s="4">
        <v>1</v>
      </c>
      <c r="GDE937" s="4" t="s">
        <v>1346</v>
      </c>
      <c r="GDF937" s="1">
        <v>195</v>
      </c>
      <c r="GDG937" s="4" t="s">
        <v>1343</v>
      </c>
      <c r="GDH937" s="5" t="s">
        <v>1348</v>
      </c>
      <c r="GDI937" s="5" t="s">
        <v>1349</v>
      </c>
      <c r="GDJ937" s="6" t="s">
        <v>1351</v>
      </c>
      <c r="GDK937" s="6" t="s">
        <v>1350</v>
      </c>
      <c r="GDL937" s="4">
        <v>1</v>
      </c>
      <c r="GDM937" s="4" t="s">
        <v>1346</v>
      </c>
      <c r="GDN937" s="1">
        <v>195</v>
      </c>
      <c r="GDO937" s="4" t="s">
        <v>1343</v>
      </c>
      <c r="GDP937" s="5" t="s">
        <v>1348</v>
      </c>
      <c r="GDQ937" s="5" t="s">
        <v>1349</v>
      </c>
      <c r="GDR937" s="6" t="s">
        <v>1351</v>
      </c>
      <c r="GDS937" s="6" t="s">
        <v>1350</v>
      </c>
      <c r="GDT937" s="4">
        <v>1</v>
      </c>
      <c r="GDU937" s="4" t="s">
        <v>1346</v>
      </c>
      <c r="GDV937" s="1">
        <v>195</v>
      </c>
      <c r="GDW937" s="4" t="s">
        <v>1343</v>
      </c>
      <c r="GDX937" s="5" t="s">
        <v>1348</v>
      </c>
      <c r="GDY937" s="5" t="s">
        <v>1349</v>
      </c>
      <c r="GDZ937" s="6" t="s">
        <v>1351</v>
      </c>
      <c r="GEA937" s="6" t="s">
        <v>1350</v>
      </c>
      <c r="GEB937" s="4">
        <v>1</v>
      </c>
      <c r="GEC937" s="4" t="s">
        <v>1346</v>
      </c>
      <c r="GED937" s="1">
        <v>195</v>
      </c>
      <c r="GEE937" s="4" t="s">
        <v>1343</v>
      </c>
      <c r="GEF937" s="5" t="s">
        <v>1348</v>
      </c>
      <c r="GEG937" s="5" t="s">
        <v>1349</v>
      </c>
      <c r="GEH937" s="6" t="s">
        <v>1351</v>
      </c>
      <c r="GEI937" s="6" t="s">
        <v>1350</v>
      </c>
      <c r="GEJ937" s="4">
        <v>1</v>
      </c>
      <c r="GEK937" s="4" t="s">
        <v>1346</v>
      </c>
      <c r="GEL937" s="1">
        <v>195</v>
      </c>
      <c r="GEM937" s="4" t="s">
        <v>1343</v>
      </c>
      <c r="GEN937" s="5" t="s">
        <v>1348</v>
      </c>
      <c r="GEO937" s="5" t="s">
        <v>1349</v>
      </c>
      <c r="GEP937" s="6" t="s">
        <v>1351</v>
      </c>
      <c r="GEQ937" s="6" t="s">
        <v>1350</v>
      </c>
      <c r="GER937" s="4">
        <v>1</v>
      </c>
      <c r="GES937" s="4" t="s">
        <v>1346</v>
      </c>
      <c r="GET937" s="1">
        <v>195</v>
      </c>
      <c r="GEU937" s="4" t="s">
        <v>1343</v>
      </c>
      <c r="GEV937" s="5" t="s">
        <v>1348</v>
      </c>
      <c r="GEW937" s="5" t="s">
        <v>1349</v>
      </c>
      <c r="GEX937" s="6" t="s">
        <v>1351</v>
      </c>
      <c r="GEY937" s="6" t="s">
        <v>1350</v>
      </c>
      <c r="GEZ937" s="4">
        <v>1</v>
      </c>
      <c r="GFA937" s="4" t="s">
        <v>1346</v>
      </c>
      <c r="GFB937" s="1">
        <v>195</v>
      </c>
      <c r="GFC937" s="4" t="s">
        <v>1343</v>
      </c>
      <c r="GFD937" s="5" t="s">
        <v>1348</v>
      </c>
      <c r="GFE937" s="5" t="s">
        <v>1349</v>
      </c>
      <c r="GFF937" s="6" t="s">
        <v>1351</v>
      </c>
      <c r="GFG937" s="6" t="s">
        <v>1350</v>
      </c>
      <c r="GFH937" s="4">
        <v>1</v>
      </c>
      <c r="GFI937" s="4" t="s">
        <v>1346</v>
      </c>
      <c r="GFJ937" s="1">
        <v>195</v>
      </c>
      <c r="GFK937" s="4" t="s">
        <v>1343</v>
      </c>
      <c r="GFL937" s="5" t="s">
        <v>1348</v>
      </c>
      <c r="GFM937" s="5" t="s">
        <v>1349</v>
      </c>
      <c r="GFN937" s="6" t="s">
        <v>1351</v>
      </c>
      <c r="GFO937" s="6" t="s">
        <v>1350</v>
      </c>
      <c r="GFP937" s="4">
        <v>1</v>
      </c>
      <c r="GFQ937" s="4" t="s">
        <v>1346</v>
      </c>
      <c r="GFR937" s="1">
        <v>195</v>
      </c>
      <c r="GFS937" s="4" t="s">
        <v>1343</v>
      </c>
      <c r="GFT937" s="5" t="s">
        <v>1348</v>
      </c>
      <c r="GFU937" s="5" t="s">
        <v>1349</v>
      </c>
      <c r="GFV937" s="6" t="s">
        <v>1351</v>
      </c>
      <c r="GFW937" s="6" t="s">
        <v>1350</v>
      </c>
      <c r="GFX937" s="4">
        <v>1</v>
      </c>
      <c r="GFY937" s="4" t="s">
        <v>1346</v>
      </c>
      <c r="GFZ937" s="1">
        <v>195</v>
      </c>
      <c r="GGA937" s="4" t="s">
        <v>1343</v>
      </c>
      <c r="GGB937" s="5" t="s">
        <v>1348</v>
      </c>
      <c r="GGC937" s="5" t="s">
        <v>1349</v>
      </c>
      <c r="GGD937" s="6" t="s">
        <v>1351</v>
      </c>
      <c r="GGE937" s="6" t="s">
        <v>1350</v>
      </c>
      <c r="GGF937" s="4">
        <v>1</v>
      </c>
      <c r="GGG937" s="4" t="s">
        <v>1346</v>
      </c>
      <c r="GGH937" s="1">
        <v>195</v>
      </c>
      <c r="GGI937" s="4" t="s">
        <v>1343</v>
      </c>
      <c r="GGJ937" s="5" t="s">
        <v>1348</v>
      </c>
      <c r="GGK937" s="5" t="s">
        <v>1349</v>
      </c>
      <c r="GGL937" s="6" t="s">
        <v>1351</v>
      </c>
      <c r="GGM937" s="6" t="s">
        <v>1350</v>
      </c>
      <c r="GGN937" s="4">
        <v>1</v>
      </c>
      <c r="GGO937" s="4" t="s">
        <v>1346</v>
      </c>
      <c r="GGP937" s="1">
        <v>195</v>
      </c>
      <c r="GGQ937" s="4" t="s">
        <v>1343</v>
      </c>
      <c r="GGR937" s="5" t="s">
        <v>1348</v>
      </c>
      <c r="GGS937" s="5" t="s">
        <v>1349</v>
      </c>
      <c r="GGT937" s="6" t="s">
        <v>1351</v>
      </c>
      <c r="GGU937" s="6" t="s">
        <v>1350</v>
      </c>
      <c r="GGV937" s="4">
        <v>1</v>
      </c>
      <c r="GGW937" s="4" t="s">
        <v>1346</v>
      </c>
      <c r="GGX937" s="1">
        <v>195</v>
      </c>
      <c r="GGY937" s="4" t="s">
        <v>1343</v>
      </c>
      <c r="GGZ937" s="5" t="s">
        <v>1348</v>
      </c>
      <c r="GHA937" s="5" t="s">
        <v>1349</v>
      </c>
      <c r="GHB937" s="6" t="s">
        <v>1351</v>
      </c>
      <c r="GHC937" s="6" t="s">
        <v>1350</v>
      </c>
      <c r="GHD937" s="4">
        <v>1</v>
      </c>
      <c r="GHE937" s="4" t="s">
        <v>1346</v>
      </c>
      <c r="GHF937" s="1">
        <v>195</v>
      </c>
      <c r="GHG937" s="4" t="s">
        <v>1343</v>
      </c>
      <c r="GHH937" s="5" t="s">
        <v>1348</v>
      </c>
      <c r="GHI937" s="5" t="s">
        <v>1349</v>
      </c>
      <c r="GHJ937" s="6" t="s">
        <v>1351</v>
      </c>
      <c r="GHK937" s="6" t="s">
        <v>1350</v>
      </c>
      <c r="GHL937" s="4">
        <v>1</v>
      </c>
      <c r="GHM937" s="4" t="s">
        <v>1346</v>
      </c>
      <c r="GHN937" s="1">
        <v>195</v>
      </c>
      <c r="GHO937" s="4" t="s">
        <v>1343</v>
      </c>
      <c r="GHP937" s="5" t="s">
        <v>1348</v>
      </c>
      <c r="GHQ937" s="5" t="s">
        <v>1349</v>
      </c>
      <c r="GHR937" s="6" t="s">
        <v>1351</v>
      </c>
      <c r="GHS937" s="6" t="s">
        <v>1350</v>
      </c>
      <c r="GHT937" s="4">
        <v>1</v>
      </c>
      <c r="GHU937" s="4" t="s">
        <v>1346</v>
      </c>
      <c r="GHV937" s="1">
        <v>195</v>
      </c>
      <c r="GHW937" s="4" t="s">
        <v>1343</v>
      </c>
      <c r="GHX937" s="5" t="s">
        <v>1348</v>
      </c>
      <c r="GHY937" s="5" t="s">
        <v>1349</v>
      </c>
      <c r="GHZ937" s="6" t="s">
        <v>1351</v>
      </c>
      <c r="GIA937" s="6" t="s">
        <v>1350</v>
      </c>
      <c r="GIB937" s="4">
        <v>1</v>
      </c>
      <c r="GIC937" s="4" t="s">
        <v>1346</v>
      </c>
      <c r="GID937" s="1">
        <v>195</v>
      </c>
      <c r="GIE937" s="4" t="s">
        <v>1343</v>
      </c>
      <c r="GIF937" s="5" t="s">
        <v>1348</v>
      </c>
      <c r="GIG937" s="5" t="s">
        <v>1349</v>
      </c>
      <c r="GIH937" s="6" t="s">
        <v>1351</v>
      </c>
      <c r="GII937" s="6" t="s">
        <v>1350</v>
      </c>
      <c r="GIJ937" s="4">
        <v>1</v>
      </c>
      <c r="GIK937" s="4" t="s">
        <v>1346</v>
      </c>
      <c r="GIL937" s="1">
        <v>195</v>
      </c>
      <c r="GIM937" s="4" t="s">
        <v>1343</v>
      </c>
      <c r="GIN937" s="5" t="s">
        <v>1348</v>
      </c>
      <c r="GIO937" s="5" t="s">
        <v>1349</v>
      </c>
      <c r="GIP937" s="6" t="s">
        <v>1351</v>
      </c>
      <c r="GIQ937" s="6" t="s">
        <v>1350</v>
      </c>
      <c r="GIR937" s="4">
        <v>1</v>
      </c>
      <c r="GIS937" s="4" t="s">
        <v>1346</v>
      </c>
      <c r="GIT937" s="1">
        <v>195</v>
      </c>
      <c r="GIU937" s="4" t="s">
        <v>1343</v>
      </c>
      <c r="GIV937" s="5" t="s">
        <v>1348</v>
      </c>
      <c r="GIW937" s="5" t="s">
        <v>1349</v>
      </c>
      <c r="GIX937" s="6" t="s">
        <v>1351</v>
      </c>
      <c r="GIY937" s="6" t="s">
        <v>1350</v>
      </c>
      <c r="GIZ937" s="4">
        <v>1</v>
      </c>
      <c r="GJA937" s="4" t="s">
        <v>1346</v>
      </c>
      <c r="GJB937" s="1">
        <v>195</v>
      </c>
      <c r="GJC937" s="4" t="s">
        <v>1343</v>
      </c>
      <c r="GJD937" s="5" t="s">
        <v>1348</v>
      </c>
      <c r="GJE937" s="5" t="s">
        <v>1349</v>
      </c>
      <c r="GJF937" s="6" t="s">
        <v>1351</v>
      </c>
      <c r="GJG937" s="6" t="s">
        <v>1350</v>
      </c>
      <c r="GJH937" s="4">
        <v>1</v>
      </c>
      <c r="GJI937" s="4" t="s">
        <v>1346</v>
      </c>
      <c r="GJJ937" s="1">
        <v>195</v>
      </c>
      <c r="GJK937" s="4" t="s">
        <v>1343</v>
      </c>
      <c r="GJL937" s="5" t="s">
        <v>1348</v>
      </c>
      <c r="GJM937" s="5" t="s">
        <v>1349</v>
      </c>
      <c r="GJN937" s="6" t="s">
        <v>1351</v>
      </c>
      <c r="GJO937" s="6" t="s">
        <v>1350</v>
      </c>
      <c r="GJP937" s="4">
        <v>1</v>
      </c>
      <c r="GJQ937" s="4" t="s">
        <v>1346</v>
      </c>
      <c r="GJR937" s="1">
        <v>195</v>
      </c>
      <c r="GJS937" s="4" t="s">
        <v>1343</v>
      </c>
      <c r="GJT937" s="5" t="s">
        <v>1348</v>
      </c>
      <c r="GJU937" s="5" t="s">
        <v>1349</v>
      </c>
      <c r="GJV937" s="6" t="s">
        <v>1351</v>
      </c>
      <c r="GJW937" s="6" t="s">
        <v>1350</v>
      </c>
      <c r="GJX937" s="4">
        <v>1</v>
      </c>
      <c r="GJY937" s="4" t="s">
        <v>1346</v>
      </c>
      <c r="GJZ937" s="1">
        <v>195</v>
      </c>
      <c r="GKA937" s="4" t="s">
        <v>1343</v>
      </c>
      <c r="GKB937" s="5" t="s">
        <v>1348</v>
      </c>
      <c r="GKC937" s="5" t="s">
        <v>1349</v>
      </c>
      <c r="GKD937" s="6" t="s">
        <v>1351</v>
      </c>
      <c r="GKE937" s="6" t="s">
        <v>1350</v>
      </c>
      <c r="GKF937" s="4">
        <v>1</v>
      </c>
      <c r="GKG937" s="4" t="s">
        <v>1346</v>
      </c>
      <c r="GKH937" s="1">
        <v>195</v>
      </c>
      <c r="GKI937" s="4" t="s">
        <v>1343</v>
      </c>
      <c r="GKJ937" s="5" t="s">
        <v>1348</v>
      </c>
      <c r="GKK937" s="5" t="s">
        <v>1349</v>
      </c>
      <c r="GKL937" s="6" t="s">
        <v>1351</v>
      </c>
      <c r="GKM937" s="6" t="s">
        <v>1350</v>
      </c>
      <c r="GKN937" s="4">
        <v>1</v>
      </c>
      <c r="GKO937" s="4" t="s">
        <v>1346</v>
      </c>
      <c r="GKP937" s="1">
        <v>195</v>
      </c>
      <c r="GKQ937" s="4" t="s">
        <v>1343</v>
      </c>
      <c r="GKR937" s="5" t="s">
        <v>1348</v>
      </c>
      <c r="GKS937" s="5" t="s">
        <v>1349</v>
      </c>
      <c r="GKT937" s="6" t="s">
        <v>1351</v>
      </c>
      <c r="GKU937" s="6" t="s">
        <v>1350</v>
      </c>
      <c r="GKV937" s="4">
        <v>1</v>
      </c>
      <c r="GKW937" s="4" t="s">
        <v>1346</v>
      </c>
      <c r="GKX937" s="1">
        <v>195</v>
      </c>
      <c r="GKY937" s="4" t="s">
        <v>1343</v>
      </c>
      <c r="GKZ937" s="5" t="s">
        <v>1348</v>
      </c>
      <c r="GLA937" s="5" t="s">
        <v>1349</v>
      </c>
      <c r="GLB937" s="6" t="s">
        <v>1351</v>
      </c>
      <c r="GLC937" s="6" t="s">
        <v>1350</v>
      </c>
      <c r="GLD937" s="4">
        <v>1</v>
      </c>
      <c r="GLE937" s="4" t="s">
        <v>1346</v>
      </c>
      <c r="GLF937" s="1">
        <v>195</v>
      </c>
      <c r="GLG937" s="4" t="s">
        <v>1343</v>
      </c>
      <c r="GLH937" s="5" t="s">
        <v>1348</v>
      </c>
      <c r="GLI937" s="5" t="s">
        <v>1349</v>
      </c>
      <c r="GLJ937" s="6" t="s">
        <v>1351</v>
      </c>
      <c r="GLK937" s="6" t="s">
        <v>1350</v>
      </c>
      <c r="GLL937" s="4">
        <v>1</v>
      </c>
      <c r="GLM937" s="4" t="s">
        <v>1346</v>
      </c>
      <c r="GLN937" s="1">
        <v>195</v>
      </c>
      <c r="GLO937" s="4" t="s">
        <v>1343</v>
      </c>
      <c r="GLP937" s="5" t="s">
        <v>1348</v>
      </c>
      <c r="GLQ937" s="5" t="s">
        <v>1349</v>
      </c>
      <c r="GLR937" s="6" t="s">
        <v>1351</v>
      </c>
      <c r="GLS937" s="6" t="s">
        <v>1350</v>
      </c>
      <c r="GLT937" s="4">
        <v>1</v>
      </c>
      <c r="GLU937" s="4" t="s">
        <v>1346</v>
      </c>
      <c r="GLV937" s="1">
        <v>195</v>
      </c>
      <c r="GLW937" s="4" t="s">
        <v>1343</v>
      </c>
      <c r="GLX937" s="5" t="s">
        <v>1348</v>
      </c>
      <c r="GLY937" s="5" t="s">
        <v>1349</v>
      </c>
      <c r="GLZ937" s="6" t="s">
        <v>1351</v>
      </c>
      <c r="GMA937" s="6" t="s">
        <v>1350</v>
      </c>
      <c r="GMB937" s="4">
        <v>1</v>
      </c>
      <c r="GMC937" s="4" t="s">
        <v>1346</v>
      </c>
      <c r="GMD937" s="1">
        <v>195</v>
      </c>
      <c r="GME937" s="4" t="s">
        <v>1343</v>
      </c>
      <c r="GMF937" s="5" t="s">
        <v>1348</v>
      </c>
      <c r="GMG937" s="5" t="s">
        <v>1349</v>
      </c>
      <c r="GMH937" s="6" t="s">
        <v>1351</v>
      </c>
      <c r="GMI937" s="6" t="s">
        <v>1350</v>
      </c>
      <c r="GMJ937" s="4">
        <v>1</v>
      </c>
      <c r="GMK937" s="4" t="s">
        <v>1346</v>
      </c>
      <c r="GML937" s="1">
        <v>195</v>
      </c>
      <c r="GMM937" s="4" t="s">
        <v>1343</v>
      </c>
      <c r="GMN937" s="5" t="s">
        <v>1348</v>
      </c>
      <c r="GMO937" s="5" t="s">
        <v>1349</v>
      </c>
      <c r="GMP937" s="6" t="s">
        <v>1351</v>
      </c>
      <c r="GMQ937" s="6" t="s">
        <v>1350</v>
      </c>
      <c r="GMR937" s="4">
        <v>1</v>
      </c>
      <c r="GMS937" s="4" t="s">
        <v>1346</v>
      </c>
      <c r="GMT937" s="1">
        <v>195</v>
      </c>
      <c r="GMU937" s="4" t="s">
        <v>1343</v>
      </c>
      <c r="GMV937" s="5" t="s">
        <v>1348</v>
      </c>
      <c r="GMW937" s="5" t="s">
        <v>1349</v>
      </c>
      <c r="GMX937" s="6" t="s">
        <v>1351</v>
      </c>
      <c r="GMY937" s="6" t="s">
        <v>1350</v>
      </c>
      <c r="GMZ937" s="4">
        <v>1</v>
      </c>
      <c r="GNA937" s="4" t="s">
        <v>1346</v>
      </c>
      <c r="GNB937" s="1">
        <v>195</v>
      </c>
      <c r="GNC937" s="4" t="s">
        <v>1343</v>
      </c>
      <c r="GND937" s="5" t="s">
        <v>1348</v>
      </c>
      <c r="GNE937" s="5" t="s">
        <v>1349</v>
      </c>
      <c r="GNF937" s="6" t="s">
        <v>1351</v>
      </c>
      <c r="GNG937" s="6" t="s">
        <v>1350</v>
      </c>
      <c r="GNH937" s="4">
        <v>1</v>
      </c>
      <c r="GNI937" s="4" t="s">
        <v>1346</v>
      </c>
      <c r="GNJ937" s="1">
        <v>195</v>
      </c>
      <c r="GNK937" s="4" t="s">
        <v>1343</v>
      </c>
      <c r="GNL937" s="5" t="s">
        <v>1348</v>
      </c>
      <c r="GNM937" s="5" t="s">
        <v>1349</v>
      </c>
      <c r="GNN937" s="6" t="s">
        <v>1351</v>
      </c>
      <c r="GNO937" s="6" t="s">
        <v>1350</v>
      </c>
      <c r="GNP937" s="4">
        <v>1</v>
      </c>
      <c r="GNQ937" s="4" t="s">
        <v>1346</v>
      </c>
      <c r="GNR937" s="1">
        <v>195</v>
      </c>
      <c r="GNS937" s="4" t="s">
        <v>1343</v>
      </c>
      <c r="GNT937" s="5" t="s">
        <v>1348</v>
      </c>
      <c r="GNU937" s="5" t="s">
        <v>1349</v>
      </c>
      <c r="GNV937" s="6" t="s">
        <v>1351</v>
      </c>
      <c r="GNW937" s="6" t="s">
        <v>1350</v>
      </c>
      <c r="GNX937" s="4">
        <v>1</v>
      </c>
      <c r="GNY937" s="4" t="s">
        <v>1346</v>
      </c>
      <c r="GNZ937" s="1">
        <v>195</v>
      </c>
      <c r="GOA937" s="4" t="s">
        <v>1343</v>
      </c>
      <c r="GOB937" s="5" t="s">
        <v>1348</v>
      </c>
      <c r="GOC937" s="5" t="s">
        <v>1349</v>
      </c>
      <c r="GOD937" s="6" t="s">
        <v>1351</v>
      </c>
      <c r="GOE937" s="6" t="s">
        <v>1350</v>
      </c>
      <c r="GOF937" s="4">
        <v>1</v>
      </c>
      <c r="GOG937" s="4" t="s">
        <v>1346</v>
      </c>
      <c r="GOH937" s="1">
        <v>195</v>
      </c>
      <c r="GOI937" s="4" t="s">
        <v>1343</v>
      </c>
      <c r="GOJ937" s="5" t="s">
        <v>1348</v>
      </c>
      <c r="GOK937" s="5" t="s">
        <v>1349</v>
      </c>
      <c r="GOL937" s="6" t="s">
        <v>1351</v>
      </c>
      <c r="GOM937" s="6" t="s">
        <v>1350</v>
      </c>
      <c r="GON937" s="4">
        <v>1</v>
      </c>
      <c r="GOO937" s="4" t="s">
        <v>1346</v>
      </c>
      <c r="GOP937" s="1">
        <v>195</v>
      </c>
      <c r="GOQ937" s="4" t="s">
        <v>1343</v>
      </c>
      <c r="GOR937" s="5" t="s">
        <v>1348</v>
      </c>
      <c r="GOS937" s="5" t="s">
        <v>1349</v>
      </c>
      <c r="GOT937" s="6" t="s">
        <v>1351</v>
      </c>
      <c r="GOU937" s="6" t="s">
        <v>1350</v>
      </c>
      <c r="GOV937" s="4">
        <v>1</v>
      </c>
      <c r="GOW937" s="4" t="s">
        <v>1346</v>
      </c>
      <c r="GOX937" s="1">
        <v>195</v>
      </c>
      <c r="GOY937" s="4" t="s">
        <v>1343</v>
      </c>
      <c r="GOZ937" s="5" t="s">
        <v>1348</v>
      </c>
      <c r="GPA937" s="5" t="s">
        <v>1349</v>
      </c>
      <c r="GPB937" s="6" t="s">
        <v>1351</v>
      </c>
      <c r="GPC937" s="6" t="s">
        <v>1350</v>
      </c>
      <c r="GPD937" s="4">
        <v>1</v>
      </c>
      <c r="GPE937" s="4" t="s">
        <v>1346</v>
      </c>
      <c r="GPF937" s="1">
        <v>195</v>
      </c>
      <c r="GPG937" s="4" t="s">
        <v>1343</v>
      </c>
      <c r="GPH937" s="5" t="s">
        <v>1348</v>
      </c>
      <c r="GPI937" s="5" t="s">
        <v>1349</v>
      </c>
      <c r="GPJ937" s="6" t="s">
        <v>1351</v>
      </c>
      <c r="GPK937" s="6" t="s">
        <v>1350</v>
      </c>
      <c r="GPL937" s="4">
        <v>1</v>
      </c>
      <c r="GPM937" s="4" t="s">
        <v>1346</v>
      </c>
      <c r="GPN937" s="1">
        <v>195</v>
      </c>
      <c r="GPO937" s="4" t="s">
        <v>1343</v>
      </c>
      <c r="GPP937" s="5" t="s">
        <v>1348</v>
      </c>
      <c r="GPQ937" s="5" t="s">
        <v>1349</v>
      </c>
      <c r="GPR937" s="6" t="s">
        <v>1351</v>
      </c>
      <c r="GPS937" s="6" t="s">
        <v>1350</v>
      </c>
      <c r="GPT937" s="4">
        <v>1</v>
      </c>
      <c r="GPU937" s="4" t="s">
        <v>1346</v>
      </c>
      <c r="GPV937" s="1">
        <v>195</v>
      </c>
      <c r="GPW937" s="4" t="s">
        <v>1343</v>
      </c>
      <c r="GPX937" s="5" t="s">
        <v>1348</v>
      </c>
      <c r="GPY937" s="5" t="s">
        <v>1349</v>
      </c>
      <c r="GPZ937" s="6" t="s">
        <v>1351</v>
      </c>
      <c r="GQA937" s="6" t="s">
        <v>1350</v>
      </c>
      <c r="GQB937" s="4">
        <v>1</v>
      </c>
      <c r="GQC937" s="4" t="s">
        <v>1346</v>
      </c>
      <c r="GQD937" s="1">
        <v>195</v>
      </c>
      <c r="GQE937" s="4" t="s">
        <v>1343</v>
      </c>
      <c r="GQF937" s="5" t="s">
        <v>1348</v>
      </c>
      <c r="GQG937" s="5" t="s">
        <v>1349</v>
      </c>
      <c r="GQH937" s="6" t="s">
        <v>1351</v>
      </c>
      <c r="GQI937" s="6" t="s">
        <v>1350</v>
      </c>
      <c r="GQJ937" s="4">
        <v>1</v>
      </c>
      <c r="GQK937" s="4" t="s">
        <v>1346</v>
      </c>
      <c r="GQL937" s="1">
        <v>195</v>
      </c>
      <c r="GQM937" s="4" t="s">
        <v>1343</v>
      </c>
      <c r="GQN937" s="5" t="s">
        <v>1348</v>
      </c>
      <c r="GQO937" s="5" t="s">
        <v>1349</v>
      </c>
      <c r="GQP937" s="6" t="s">
        <v>1351</v>
      </c>
      <c r="GQQ937" s="6" t="s">
        <v>1350</v>
      </c>
      <c r="GQR937" s="4">
        <v>1</v>
      </c>
      <c r="GQS937" s="4" t="s">
        <v>1346</v>
      </c>
      <c r="GQT937" s="1">
        <v>195</v>
      </c>
      <c r="GQU937" s="4" t="s">
        <v>1343</v>
      </c>
      <c r="GQV937" s="5" t="s">
        <v>1348</v>
      </c>
      <c r="GQW937" s="5" t="s">
        <v>1349</v>
      </c>
      <c r="GQX937" s="6" t="s">
        <v>1351</v>
      </c>
      <c r="GQY937" s="6" t="s">
        <v>1350</v>
      </c>
      <c r="GQZ937" s="4">
        <v>1</v>
      </c>
      <c r="GRA937" s="4" t="s">
        <v>1346</v>
      </c>
      <c r="GRB937" s="1">
        <v>195</v>
      </c>
      <c r="GRC937" s="4" t="s">
        <v>1343</v>
      </c>
      <c r="GRD937" s="5" t="s">
        <v>1348</v>
      </c>
      <c r="GRE937" s="5" t="s">
        <v>1349</v>
      </c>
      <c r="GRF937" s="6" t="s">
        <v>1351</v>
      </c>
      <c r="GRG937" s="6" t="s">
        <v>1350</v>
      </c>
      <c r="GRH937" s="4">
        <v>1</v>
      </c>
      <c r="GRI937" s="4" t="s">
        <v>1346</v>
      </c>
      <c r="GRJ937" s="1">
        <v>195</v>
      </c>
      <c r="GRK937" s="4" t="s">
        <v>1343</v>
      </c>
      <c r="GRL937" s="5" t="s">
        <v>1348</v>
      </c>
      <c r="GRM937" s="5" t="s">
        <v>1349</v>
      </c>
      <c r="GRN937" s="6" t="s">
        <v>1351</v>
      </c>
      <c r="GRO937" s="6" t="s">
        <v>1350</v>
      </c>
      <c r="GRP937" s="4">
        <v>1</v>
      </c>
      <c r="GRQ937" s="4" t="s">
        <v>1346</v>
      </c>
      <c r="GRR937" s="1">
        <v>195</v>
      </c>
      <c r="GRS937" s="4" t="s">
        <v>1343</v>
      </c>
      <c r="GRT937" s="5" t="s">
        <v>1348</v>
      </c>
      <c r="GRU937" s="5" t="s">
        <v>1349</v>
      </c>
      <c r="GRV937" s="6" t="s">
        <v>1351</v>
      </c>
      <c r="GRW937" s="6" t="s">
        <v>1350</v>
      </c>
      <c r="GRX937" s="4">
        <v>1</v>
      </c>
      <c r="GRY937" s="4" t="s">
        <v>1346</v>
      </c>
      <c r="GRZ937" s="1">
        <v>195</v>
      </c>
      <c r="GSA937" s="4" t="s">
        <v>1343</v>
      </c>
      <c r="GSB937" s="5" t="s">
        <v>1348</v>
      </c>
      <c r="GSC937" s="5" t="s">
        <v>1349</v>
      </c>
      <c r="GSD937" s="6" t="s">
        <v>1351</v>
      </c>
      <c r="GSE937" s="6" t="s">
        <v>1350</v>
      </c>
      <c r="GSF937" s="4">
        <v>1</v>
      </c>
      <c r="GSG937" s="4" t="s">
        <v>1346</v>
      </c>
      <c r="GSH937" s="1">
        <v>195</v>
      </c>
      <c r="GSI937" s="4" t="s">
        <v>1343</v>
      </c>
      <c r="GSJ937" s="5" t="s">
        <v>1348</v>
      </c>
      <c r="GSK937" s="5" t="s">
        <v>1349</v>
      </c>
      <c r="GSL937" s="6" t="s">
        <v>1351</v>
      </c>
      <c r="GSM937" s="6" t="s">
        <v>1350</v>
      </c>
      <c r="GSN937" s="4">
        <v>1</v>
      </c>
      <c r="GSO937" s="4" t="s">
        <v>1346</v>
      </c>
      <c r="GSP937" s="1">
        <v>195</v>
      </c>
      <c r="GSQ937" s="4" t="s">
        <v>1343</v>
      </c>
      <c r="GSR937" s="5" t="s">
        <v>1348</v>
      </c>
      <c r="GSS937" s="5" t="s">
        <v>1349</v>
      </c>
      <c r="GST937" s="6" t="s">
        <v>1351</v>
      </c>
      <c r="GSU937" s="6" t="s">
        <v>1350</v>
      </c>
      <c r="GSV937" s="4">
        <v>1</v>
      </c>
      <c r="GSW937" s="4" t="s">
        <v>1346</v>
      </c>
      <c r="GSX937" s="1">
        <v>195</v>
      </c>
      <c r="GSY937" s="4" t="s">
        <v>1343</v>
      </c>
      <c r="GSZ937" s="5" t="s">
        <v>1348</v>
      </c>
      <c r="GTA937" s="5" t="s">
        <v>1349</v>
      </c>
      <c r="GTB937" s="6" t="s">
        <v>1351</v>
      </c>
      <c r="GTC937" s="6" t="s">
        <v>1350</v>
      </c>
      <c r="GTD937" s="4">
        <v>1</v>
      </c>
      <c r="GTE937" s="4" t="s">
        <v>1346</v>
      </c>
      <c r="GTF937" s="1">
        <v>195</v>
      </c>
      <c r="GTG937" s="4" t="s">
        <v>1343</v>
      </c>
      <c r="GTH937" s="5" t="s">
        <v>1348</v>
      </c>
      <c r="GTI937" s="5" t="s">
        <v>1349</v>
      </c>
      <c r="GTJ937" s="6" t="s">
        <v>1351</v>
      </c>
      <c r="GTK937" s="6" t="s">
        <v>1350</v>
      </c>
      <c r="GTL937" s="4">
        <v>1</v>
      </c>
      <c r="GTM937" s="4" t="s">
        <v>1346</v>
      </c>
      <c r="GTN937" s="1">
        <v>195</v>
      </c>
      <c r="GTO937" s="4" t="s">
        <v>1343</v>
      </c>
      <c r="GTP937" s="5" t="s">
        <v>1348</v>
      </c>
      <c r="GTQ937" s="5" t="s">
        <v>1349</v>
      </c>
      <c r="GTR937" s="6" t="s">
        <v>1351</v>
      </c>
      <c r="GTS937" s="6" t="s">
        <v>1350</v>
      </c>
      <c r="GTT937" s="4">
        <v>1</v>
      </c>
      <c r="GTU937" s="4" t="s">
        <v>1346</v>
      </c>
      <c r="GTV937" s="1">
        <v>195</v>
      </c>
      <c r="GTW937" s="4" t="s">
        <v>1343</v>
      </c>
      <c r="GTX937" s="5" t="s">
        <v>1348</v>
      </c>
      <c r="GTY937" s="5" t="s">
        <v>1349</v>
      </c>
      <c r="GTZ937" s="6" t="s">
        <v>1351</v>
      </c>
      <c r="GUA937" s="6" t="s">
        <v>1350</v>
      </c>
      <c r="GUB937" s="4">
        <v>1</v>
      </c>
      <c r="GUC937" s="4" t="s">
        <v>1346</v>
      </c>
      <c r="GUD937" s="1">
        <v>195</v>
      </c>
      <c r="GUE937" s="4" t="s">
        <v>1343</v>
      </c>
      <c r="GUF937" s="5" t="s">
        <v>1348</v>
      </c>
      <c r="GUG937" s="5" t="s">
        <v>1349</v>
      </c>
      <c r="GUH937" s="6" t="s">
        <v>1351</v>
      </c>
      <c r="GUI937" s="6" t="s">
        <v>1350</v>
      </c>
      <c r="GUJ937" s="4">
        <v>1</v>
      </c>
      <c r="GUK937" s="4" t="s">
        <v>1346</v>
      </c>
      <c r="GUL937" s="1">
        <v>195</v>
      </c>
      <c r="GUM937" s="4" t="s">
        <v>1343</v>
      </c>
      <c r="GUN937" s="5" t="s">
        <v>1348</v>
      </c>
      <c r="GUO937" s="5" t="s">
        <v>1349</v>
      </c>
      <c r="GUP937" s="6" t="s">
        <v>1351</v>
      </c>
      <c r="GUQ937" s="6" t="s">
        <v>1350</v>
      </c>
      <c r="GUR937" s="4">
        <v>1</v>
      </c>
      <c r="GUS937" s="4" t="s">
        <v>1346</v>
      </c>
      <c r="GUT937" s="1">
        <v>195</v>
      </c>
      <c r="GUU937" s="4" t="s">
        <v>1343</v>
      </c>
      <c r="GUV937" s="5" t="s">
        <v>1348</v>
      </c>
      <c r="GUW937" s="5" t="s">
        <v>1349</v>
      </c>
      <c r="GUX937" s="6" t="s">
        <v>1351</v>
      </c>
      <c r="GUY937" s="6" t="s">
        <v>1350</v>
      </c>
      <c r="GUZ937" s="4">
        <v>1</v>
      </c>
      <c r="GVA937" s="4" t="s">
        <v>1346</v>
      </c>
      <c r="GVB937" s="1">
        <v>195</v>
      </c>
      <c r="GVC937" s="4" t="s">
        <v>1343</v>
      </c>
      <c r="GVD937" s="5" t="s">
        <v>1348</v>
      </c>
      <c r="GVE937" s="5" t="s">
        <v>1349</v>
      </c>
      <c r="GVF937" s="6" t="s">
        <v>1351</v>
      </c>
      <c r="GVG937" s="6" t="s">
        <v>1350</v>
      </c>
      <c r="GVH937" s="4">
        <v>1</v>
      </c>
      <c r="GVI937" s="4" t="s">
        <v>1346</v>
      </c>
      <c r="GVJ937" s="1">
        <v>195</v>
      </c>
      <c r="GVK937" s="4" t="s">
        <v>1343</v>
      </c>
      <c r="GVL937" s="5" t="s">
        <v>1348</v>
      </c>
      <c r="GVM937" s="5" t="s">
        <v>1349</v>
      </c>
      <c r="GVN937" s="6" t="s">
        <v>1351</v>
      </c>
      <c r="GVO937" s="6" t="s">
        <v>1350</v>
      </c>
      <c r="GVP937" s="4">
        <v>1</v>
      </c>
      <c r="GVQ937" s="4" t="s">
        <v>1346</v>
      </c>
      <c r="GVR937" s="1">
        <v>195</v>
      </c>
      <c r="GVS937" s="4" t="s">
        <v>1343</v>
      </c>
      <c r="GVT937" s="5" t="s">
        <v>1348</v>
      </c>
      <c r="GVU937" s="5" t="s">
        <v>1349</v>
      </c>
      <c r="GVV937" s="6" t="s">
        <v>1351</v>
      </c>
      <c r="GVW937" s="6" t="s">
        <v>1350</v>
      </c>
      <c r="GVX937" s="4">
        <v>1</v>
      </c>
      <c r="GVY937" s="4" t="s">
        <v>1346</v>
      </c>
      <c r="GVZ937" s="1">
        <v>195</v>
      </c>
      <c r="GWA937" s="4" t="s">
        <v>1343</v>
      </c>
      <c r="GWB937" s="5" t="s">
        <v>1348</v>
      </c>
      <c r="GWC937" s="5" t="s">
        <v>1349</v>
      </c>
      <c r="GWD937" s="6" t="s">
        <v>1351</v>
      </c>
      <c r="GWE937" s="6" t="s">
        <v>1350</v>
      </c>
      <c r="GWF937" s="4">
        <v>1</v>
      </c>
      <c r="GWG937" s="4" t="s">
        <v>1346</v>
      </c>
      <c r="GWH937" s="1">
        <v>195</v>
      </c>
      <c r="GWI937" s="4" t="s">
        <v>1343</v>
      </c>
      <c r="GWJ937" s="5" t="s">
        <v>1348</v>
      </c>
      <c r="GWK937" s="5" t="s">
        <v>1349</v>
      </c>
      <c r="GWL937" s="6" t="s">
        <v>1351</v>
      </c>
      <c r="GWM937" s="6" t="s">
        <v>1350</v>
      </c>
      <c r="GWN937" s="4">
        <v>1</v>
      </c>
      <c r="GWO937" s="4" t="s">
        <v>1346</v>
      </c>
      <c r="GWP937" s="1">
        <v>195</v>
      </c>
      <c r="GWQ937" s="4" t="s">
        <v>1343</v>
      </c>
      <c r="GWR937" s="5" t="s">
        <v>1348</v>
      </c>
      <c r="GWS937" s="5" t="s">
        <v>1349</v>
      </c>
      <c r="GWT937" s="6" t="s">
        <v>1351</v>
      </c>
      <c r="GWU937" s="6" t="s">
        <v>1350</v>
      </c>
      <c r="GWV937" s="4">
        <v>1</v>
      </c>
      <c r="GWW937" s="4" t="s">
        <v>1346</v>
      </c>
      <c r="GWX937" s="1">
        <v>195</v>
      </c>
      <c r="GWY937" s="4" t="s">
        <v>1343</v>
      </c>
      <c r="GWZ937" s="5" t="s">
        <v>1348</v>
      </c>
      <c r="GXA937" s="5" t="s">
        <v>1349</v>
      </c>
      <c r="GXB937" s="6" t="s">
        <v>1351</v>
      </c>
      <c r="GXC937" s="6" t="s">
        <v>1350</v>
      </c>
      <c r="GXD937" s="4">
        <v>1</v>
      </c>
      <c r="GXE937" s="4" t="s">
        <v>1346</v>
      </c>
      <c r="GXF937" s="1">
        <v>195</v>
      </c>
      <c r="GXG937" s="4" t="s">
        <v>1343</v>
      </c>
      <c r="GXH937" s="5" t="s">
        <v>1348</v>
      </c>
      <c r="GXI937" s="5" t="s">
        <v>1349</v>
      </c>
      <c r="GXJ937" s="6" t="s">
        <v>1351</v>
      </c>
      <c r="GXK937" s="6" t="s">
        <v>1350</v>
      </c>
      <c r="GXL937" s="4">
        <v>1</v>
      </c>
      <c r="GXM937" s="4" t="s">
        <v>1346</v>
      </c>
      <c r="GXN937" s="1">
        <v>195</v>
      </c>
      <c r="GXO937" s="4" t="s">
        <v>1343</v>
      </c>
      <c r="GXP937" s="5" t="s">
        <v>1348</v>
      </c>
      <c r="GXQ937" s="5" t="s">
        <v>1349</v>
      </c>
      <c r="GXR937" s="6" t="s">
        <v>1351</v>
      </c>
      <c r="GXS937" s="6" t="s">
        <v>1350</v>
      </c>
      <c r="GXT937" s="4">
        <v>1</v>
      </c>
      <c r="GXU937" s="4" t="s">
        <v>1346</v>
      </c>
      <c r="GXV937" s="1">
        <v>195</v>
      </c>
      <c r="GXW937" s="4" t="s">
        <v>1343</v>
      </c>
      <c r="GXX937" s="5" t="s">
        <v>1348</v>
      </c>
      <c r="GXY937" s="5" t="s">
        <v>1349</v>
      </c>
      <c r="GXZ937" s="6" t="s">
        <v>1351</v>
      </c>
      <c r="GYA937" s="6" t="s">
        <v>1350</v>
      </c>
      <c r="GYB937" s="4">
        <v>1</v>
      </c>
      <c r="GYC937" s="4" t="s">
        <v>1346</v>
      </c>
      <c r="GYD937" s="1">
        <v>195</v>
      </c>
      <c r="GYE937" s="4" t="s">
        <v>1343</v>
      </c>
      <c r="GYF937" s="5" t="s">
        <v>1348</v>
      </c>
      <c r="GYG937" s="5" t="s">
        <v>1349</v>
      </c>
      <c r="GYH937" s="6" t="s">
        <v>1351</v>
      </c>
      <c r="GYI937" s="6" t="s">
        <v>1350</v>
      </c>
      <c r="GYJ937" s="4">
        <v>1</v>
      </c>
      <c r="GYK937" s="4" t="s">
        <v>1346</v>
      </c>
      <c r="GYL937" s="1">
        <v>195</v>
      </c>
      <c r="GYM937" s="4" t="s">
        <v>1343</v>
      </c>
      <c r="GYN937" s="5" t="s">
        <v>1348</v>
      </c>
      <c r="GYO937" s="5" t="s">
        <v>1349</v>
      </c>
      <c r="GYP937" s="6" t="s">
        <v>1351</v>
      </c>
      <c r="GYQ937" s="6" t="s">
        <v>1350</v>
      </c>
      <c r="GYR937" s="4">
        <v>1</v>
      </c>
      <c r="GYS937" s="4" t="s">
        <v>1346</v>
      </c>
      <c r="GYT937" s="1">
        <v>195</v>
      </c>
      <c r="GYU937" s="4" t="s">
        <v>1343</v>
      </c>
      <c r="GYV937" s="5" t="s">
        <v>1348</v>
      </c>
      <c r="GYW937" s="5" t="s">
        <v>1349</v>
      </c>
      <c r="GYX937" s="6" t="s">
        <v>1351</v>
      </c>
      <c r="GYY937" s="6" t="s">
        <v>1350</v>
      </c>
      <c r="GYZ937" s="4">
        <v>1</v>
      </c>
      <c r="GZA937" s="4" t="s">
        <v>1346</v>
      </c>
      <c r="GZB937" s="1">
        <v>195</v>
      </c>
      <c r="GZC937" s="4" t="s">
        <v>1343</v>
      </c>
      <c r="GZD937" s="5" t="s">
        <v>1348</v>
      </c>
      <c r="GZE937" s="5" t="s">
        <v>1349</v>
      </c>
      <c r="GZF937" s="6" t="s">
        <v>1351</v>
      </c>
      <c r="GZG937" s="6" t="s">
        <v>1350</v>
      </c>
      <c r="GZH937" s="4">
        <v>1</v>
      </c>
      <c r="GZI937" s="4" t="s">
        <v>1346</v>
      </c>
      <c r="GZJ937" s="1">
        <v>195</v>
      </c>
      <c r="GZK937" s="4" t="s">
        <v>1343</v>
      </c>
      <c r="GZL937" s="5" t="s">
        <v>1348</v>
      </c>
      <c r="GZM937" s="5" t="s">
        <v>1349</v>
      </c>
      <c r="GZN937" s="6" t="s">
        <v>1351</v>
      </c>
      <c r="GZO937" s="6" t="s">
        <v>1350</v>
      </c>
      <c r="GZP937" s="4">
        <v>1</v>
      </c>
      <c r="GZQ937" s="4" t="s">
        <v>1346</v>
      </c>
      <c r="GZR937" s="1">
        <v>195</v>
      </c>
      <c r="GZS937" s="4" t="s">
        <v>1343</v>
      </c>
      <c r="GZT937" s="5" t="s">
        <v>1348</v>
      </c>
      <c r="GZU937" s="5" t="s">
        <v>1349</v>
      </c>
      <c r="GZV937" s="6" t="s">
        <v>1351</v>
      </c>
      <c r="GZW937" s="6" t="s">
        <v>1350</v>
      </c>
      <c r="GZX937" s="4">
        <v>1</v>
      </c>
      <c r="GZY937" s="4" t="s">
        <v>1346</v>
      </c>
      <c r="GZZ937" s="1">
        <v>195</v>
      </c>
      <c r="HAA937" s="4" t="s">
        <v>1343</v>
      </c>
      <c r="HAB937" s="5" t="s">
        <v>1348</v>
      </c>
      <c r="HAC937" s="5" t="s">
        <v>1349</v>
      </c>
      <c r="HAD937" s="6" t="s">
        <v>1351</v>
      </c>
      <c r="HAE937" s="6" t="s">
        <v>1350</v>
      </c>
      <c r="HAF937" s="4">
        <v>1</v>
      </c>
      <c r="HAG937" s="4" t="s">
        <v>1346</v>
      </c>
      <c r="HAH937" s="1">
        <v>195</v>
      </c>
      <c r="HAI937" s="4" t="s">
        <v>1343</v>
      </c>
      <c r="HAJ937" s="5" t="s">
        <v>1348</v>
      </c>
      <c r="HAK937" s="5" t="s">
        <v>1349</v>
      </c>
      <c r="HAL937" s="6" t="s">
        <v>1351</v>
      </c>
      <c r="HAM937" s="6" t="s">
        <v>1350</v>
      </c>
      <c r="HAN937" s="4">
        <v>1</v>
      </c>
      <c r="HAO937" s="4" t="s">
        <v>1346</v>
      </c>
      <c r="HAP937" s="1">
        <v>195</v>
      </c>
      <c r="HAQ937" s="4" t="s">
        <v>1343</v>
      </c>
      <c r="HAR937" s="5" t="s">
        <v>1348</v>
      </c>
      <c r="HAS937" s="5" t="s">
        <v>1349</v>
      </c>
      <c r="HAT937" s="6" t="s">
        <v>1351</v>
      </c>
      <c r="HAU937" s="6" t="s">
        <v>1350</v>
      </c>
      <c r="HAV937" s="4">
        <v>1</v>
      </c>
      <c r="HAW937" s="4" t="s">
        <v>1346</v>
      </c>
      <c r="HAX937" s="1">
        <v>195</v>
      </c>
      <c r="HAY937" s="4" t="s">
        <v>1343</v>
      </c>
      <c r="HAZ937" s="5" t="s">
        <v>1348</v>
      </c>
      <c r="HBA937" s="5" t="s">
        <v>1349</v>
      </c>
      <c r="HBB937" s="6" t="s">
        <v>1351</v>
      </c>
      <c r="HBC937" s="6" t="s">
        <v>1350</v>
      </c>
      <c r="HBD937" s="4">
        <v>1</v>
      </c>
      <c r="HBE937" s="4" t="s">
        <v>1346</v>
      </c>
      <c r="HBF937" s="1">
        <v>195</v>
      </c>
      <c r="HBG937" s="4" t="s">
        <v>1343</v>
      </c>
      <c r="HBH937" s="5" t="s">
        <v>1348</v>
      </c>
      <c r="HBI937" s="5" t="s">
        <v>1349</v>
      </c>
      <c r="HBJ937" s="6" t="s">
        <v>1351</v>
      </c>
      <c r="HBK937" s="6" t="s">
        <v>1350</v>
      </c>
      <c r="HBL937" s="4">
        <v>1</v>
      </c>
      <c r="HBM937" s="4" t="s">
        <v>1346</v>
      </c>
      <c r="HBN937" s="1">
        <v>195</v>
      </c>
      <c r="HBO937" s="4" t="s">
        <v>1343</v>
      </c>
      <c r="HBP937" s="5" t="s">
        <v>1348</v>
      </c>
      <c r="HBQ937" s="5" t="s">
        <v>1349</v>
      </c>
      <c r="HBR937" s="6" t="s">
        <v>1351</v>
      </c>
      <c r="HBS937" s="6" t="s">
        <v>1350</v>
      </c>
      <c r="HBT937" s="4">
        <v>1</v>
      </c>
      <c r="HBU937" s="4" t="s">
        <v>1346</v>
      </c>
      <c r="HBV937" s="1">
        <v>195</v>
      </c>
      <c r="HBW937" s="4" t="s">
        <v>1343</v>
      </c>
      <c r="HBX937" s="5" t="s">
        <v>1348</v>
      </c>
      <c r="HBY937" s="5" t="s">
        <v>1349</v>
      </c>
      <c r="HBZ937" s="6" t="s">
        <v>1351</v>
      </c>
      <c r="HCA937" s="6" t="s">
        <v>1350</v>
      </c>
      <c r="HCB937" s="4">
        <v>1</v>
      </c>
      <c r="HCC937" s="4" t="s">
        <v>1346</v>
      </c>
      <c r="HCD937" s="1">
        <v>195</v>
      </c>
      <c r="HCE937" s="4" t="s">
        <v>1343</v>
      </c>
      <c r="HCF937" s="5" t="s">
        <v>1348</v>
      </c>
      <c r="HCG937" s="5" t="s">
        <v>1349</v>
      </c>
      <c r="HCH937" s="6" t="s">
        <v>1351</v>
      </c>
      <c r="HCI937" s="6" t="s">
        <v>1350</v>
      </c>
      <c r="HCJ937" s="4">
        <v>1</v>
      </c>
      <c r="HCK937" s="4" t="s">
        <v>1346</v>
      </c>
      <c r="HCL937" s="1">
        <v>195</v>
      </c>
      <c r="HCM937" s="4" t="s">
        <v>1343</v>
      </c>
      <c r="HCN937" s="5" t="s">
        <v>1348</v>
      </c>
      <c r="HCO937" s="5" t="s">
        <v>1349</v>
      </c>
      <c r="HCP937" s="6" t="s">
        <v>1351</v>
      </c>
      <c r="HCQ937" s="6" t="s">
        <v>1350</v>
      </c>
      <c r="HCR937" s="4">
        <v>1</v>
      </c>
      <c r="HCS937" s="4" t="s">
        <v>1346</v>
      </c>
      <c r="HCT937" s="1">
        <v>195</v>
      </c>
      <c r="HCU937" s="4" t="s">
        <v>1343</v>
      </c>
      <c r="HCV937" s="5" t="s">
        <v>1348</v>
      </c>
      <c r="HCW937" s="5" t="s">
        <v>1349</v>
      </c>
      <c r="HCX937" s="6" t="s">
        <v>1351</v>
      </c>
      <c r="HCY937" s="6" t="s">
        <v>1350</v>
      </c>
      <c r="HCZ937" s="4">
        <v>1</v>
      </c>
      <c r="HDA937" s="4" t="s">
        <v>1346</v>
      </c>
      <c r="HDB937" s="1">
        <v>195</v>
      </c>
      <c r="HDC937" s="4" t="s">
        <v>1343</v>
      </c>
      <c r="HDD937" s="5" t="s">
        <v>1348</v>
      </c>
      <c r="HDE937" s="5" t="s">
        <v>1349</v>
      </c>
      <c r="HDF937" s="6" t="s">
        <v>1351</v>
      </c>
      <c r="HDG937" s="6" t="s">
        <v>1350</v>
      </c>
      <c r="HDH937" s="4">
        <v>1</v>
      </c>
      <c r="HDI937" s="4" t="s">
        <v>1346</v>
      </c>
      <c r="HDJ937" s="1">
        <v>195</v>
      </c>
      <c r="HDK937" s="4" t="s">
        <v>1343</v>
      </c>
      <c r="HDL937" s="5" t="s">
        <v>1348</v>
      </c>
      <c r="HDM937" s="5" t="s">
        <v>1349</v>
      </c>
      <c r="HDN937" s="6" t="s">
        <v>1351</v>
      </c>
      <c r="HDO937" s="6" t="s">
        <v>1350</v>
      </c>
      <c r="HDP937" s="4">
        <v>1</v>
      </c>
      <c r="HDQ937" s="4" t="s">
        <v>1346</v>
      </c>
      <c r="HDR937" s="1">
        <v>195</v>
      </c>
      <c r="HDS937" s="4" t="s">
        <v>1343</v>
      </c>
      <c r="HDT937" s="5" t="s">
        <v>1348</v>
      </c>
      <c r="HDU937" s="5" t="s">
        <v>1349</v>
      </c>
      <c r="HDV937" s="6" t="s">
        <v>1351</v>
      </c>
      <c r="HDW937" s="6" t="s">
        <v>1350</v>
      </c>
      <c r="HDX937" s="4">
        <v>1</v>
      </c>
      <c r="HDY937" s="4" t="s">
        <v>1346</v>
      </c>
      <c r="HDZ937" s="1">
        <v>195</v>
      </c>
      <c r="HEA937" s="4" t="s">
        <v>1343</v>
      </c>
      <c r="HEB937" s="5" t="s">
        <v>1348</v>
      </c>
      <c r="HEC937" s="5" t="s">
        <v>1349</v>
      </c>
      <c r="HED937" s="6" t="s">
        <v>1351</v>
      </c>
      <c r="HEE937" s="6" t="s">
        <v>1350</v>
      </c>
      <c r="HEF937" s="4">
        <v>1</v>
      </c>
      <c r="HEG937" s="4" t="s">
        <v>1346</v>
      </c>
      <c r="HEH937" s="1">
        <v>195</v>
      </c>
      <c r="HEI937" s="4" t="s">
        <v>1343</v>
      </c>
      <c r="HEJ937" s="5" t="s">
        <v>1348</v>
      </c>
      <c r="HEK937" s="5" t="s">
        <v>1349</v>
      </c>
      <c r="HEL937" s="6" t="s">
        <v>1351</v>
      </c>
      <c r="HEM937" s="6" t="s">
        <v>1350</v>
      </c>
      <c r="HEN937" s="4">
        <v>1</v>
      </c>
      <c r="HEO937" s="4" t="s">
        <v>1346</v>
      </c>
      <c r="HEP937" s="1">
        <v>195</v>
      </c>
      <c r="HEQ937" s="4" t="s">
        <v>1343</v>
      </c>
      <c r="HER937" s="5" t="s">
        <v>1348</v>
      </c>
      <c r="HES937" s="5" t="s">
        <v>1349</v>
      </c>
      <c r="HET937" s="6" t="s">
        <v>1351</v>
      </c>
      <c r="HEU937" s="6" t="s">
        <v>1350</v>
      </c>
      <c r="HEV937" s="4">
        <v>1</v>
      </c>
      <c r="HEW937" s="4" t="s">
        <v>1346</v>
      </c>
      <c r="HEX937" s="1">
        <v>195</v>
      </c>
      <c r="HEY937" s="4" t="s">
        <v>1343</v>
      </c>
      <c r="HEZ937" s="5" t="s">
        <v>1348</v>
      </c>
      <c r="HFA937" s="5" t="s">
        <v>1349</v>
      </c>
      <c r="HFB937" s="6" t="s">
        <v>1351</v>
      </c>
      <c r="HFC937" s="6" t="s">
        <v>1350</v>
      </c>
      <c r="HFD937" s="4">
        <v>1</v>
      </c>
      <c r="HFE937" s="4" t="s">
        <v>1346</v>
      </c>
      <c r="HFF937" s="1">
        <v>195</v>
      </c>
      <c r="HFG937" s="4" t="s">
        <v>1343</v>
      </c>
      <c r="HFH937" s="5" t="s">
        <v>1348</v>
      </c>
      <c r="HFI937" s="5" t="s">
        <v>1349</v>
      </c>
      <c r="HFJ937" s="6" t="s">
        <v>1351</v>
      </c>
      <c r="HFK937" s="6" t="s">
        <v>1350</v>
      </c>
      <c r="HFL937" s="4">
        <v>1</v>
      </c>
      <c r="HFM937" s="4" t="s">
        <v>1346</v>
      </c>
      <c r="HFN937" s="1">
        <v>195</v>
      </c>
      <c r="HFO937" s="4" t="s">
        <v>1343</v>
      </c>
      <c r="HFP937" s="5" t="s">
        <v>1348</v>
      </c>
      <c r="HFQ937" s="5" t="s">
        <v>1349</v>
      </c>
      <c r="HFR937" s="6" t="s">
        <v>1351</v>
      </c>
      <c r="HFS937" s="6" t="s">
        <v>1350</v>
      </c>
      <c r="HFT937" s="4">
        <v>1</v>
      </c>
      <c r="HFU937" s="4" t="s">
        <v>1346</v>
      </c>
      <c r="HFV937" s="1">
        <v>195</v>
      </c>
      <c r="HFW937" s="4" t="s">
        <v>1343</v>
      </c>
      <c r="HFX937" s="5" t="s">
        <v>1348</v>
      </c>
      <c r="HFY937" s="5" t="s">
        <v>1349</v>
      </c>
      <c r="HFZ937" s="6" t="s">
        <v>1351</v>
      </c>
      <c r="HGA937" s="6" t="s">
        <v>1350</v>
      </c>
      <c r="HGB937" s="4">
        <v>1</v>
      </c>
      <c r="HGC937" s="4" t="s">
        <v>1346</v>
      </c>
      <c r="HGD937" s="1">
        <v>195</v>
      </c>
      <c r="HGE937" s="4" t="s">
        <v>1343</v>
      </c>
      <c r="HGF937" s="5" t="s">
        <v>1348</v>
      </c>
      <c r="HGG937" s="5" t="s">
        <v>1349</v>
      </c>
      <c r="HGH937" s="6" t="s">
        <v>1351</v>
      </c>
      <c r="HGI937" s="6" t="s">
        <v>1350</v>
      </c>
      <c r="HGJ937" s="4">
        <v>1</v>
      </c>
      <c r="HGK937" s="4" t="s">
        <v>1346</v>
      </c>
      <c r="HGL937" s="1">
        <v>195</v>
      </c>
      <c r="HGM937" s="4" t="s">
        <v>1343</v>
      </c>
      <c r="HGN937" s="5" t="s">
        <v>1348</v>
      </c>
      <c r="HGO937" s="5" t="s">
        <v>1349</v>
      </c>
      <c r="HGP937" s="6" t="s">
        <v>1351</v>
      </c>
      <c r="HGQ937" s="6" t="s">
        <v>1350</v>
      </c>
      <c r="HGR937" s="4">
        <v>1</v>
      </c>
      <c r="HGS937" s="4" t="s">
        <v>1346</v>
      </c>
      <c r="HGT937" s="1">
        <v>195</v>
      </c>
      <c r="HGU937" s="4" t="s">
        <v>1343</v>
      </c>
      <c r="HGV937" s="5" t="s">
        <v>1348</v>
      </c>
      <c r="HGW937" s="5" t="s">
        <v>1349</v>
      </c>
      <c r="HGX937" s="6" t="s">
        <v>1351</v>
      </c>
      <c r="HGY937" s="6" t="s">
        <v>1350</v>
      </c>
      <c r="HGZ937" s="4">
        <v>1</v>
      </c>
      <c r="HHA937" s="4" t="s">
        <v>1346</v>
      </c>
      <c r="HHB937" s="1">
        <v>195</v>
      </c>
      <c r="HHC937" s="4" t="s">
        <v>1343</v>
      </c>
      <c r="HHD937" s="5" t="s">
        <v>1348</v>
      </c>
      <c r="HHE937" s="5" t="s">
        <v>1349</v>
      </c>
      <c r="HHF937" s="6" t="s">
        <v>1351</v>
      </c>
      <c r="HHG937" s="6" t="s">
        <v>1350</v>
      </c>
      <c r="HHH937" s="4">
        <v>1</v>
      </c>
      <c r="HHI937" s="4" t="s">
        <v>1346</v>
      </c>
      <c r="HHJ937" s="1">
        <v>195</v>
      </c>
      <c r="HHK937" s="4" t="s">
        <v>1343</v>
      </c>
      <c r="HHL937" s="5" t="s">
        <v>1348</v>
      </c>
      <c r="HHM937" s="5" t="s">
        <v>1349</v>
      </c>
      <c r="HHN937" s="6" t="s">
        <v>1351</v>
      </c>
      <c r="HHO937" s="6" t="s">
        <v>1350</v>
      </c>
      <c r="HHP937" s="4">
        <v>1</v>
      </c>
      <c r="HHQ937" s="4" t="s">
        <v>1346</v>
      </c>
      <c r="HHR937" s="1">
        <v>195</v>
      </c>
      <c r="HHS937" s="4" t="s">
        <v>1343</v>
      </c>
      <c r="HHT937" s="5" t="s">
        <v>1348</v>
      </c>
      <c r="HHU937" s="5" t="s">
        <v>1349</v>
      </c>
      <c r="HHV937" s="6" t="s">
        <v>1351</v>
      </c>
      <c r="HHW937" s="6" t="s">
        <v>1350</v>
      </c>
      <c r="HHX937" s="4">
        <v>1</v>
      </c>
      <c r="HHY937" s="4" t="s">
        <v>1346</v>
      </c>
      <c r="HHZ937" s="1">
        <v>195</v>
      </c>
      <c r="HIA937" s="4" t="s">
        <v>1343</v>
      </c>
      <c r="HIB937" s="5" t="s">
        <v>1348</v>
      </c>
      <c r="HIC937" s="5" t="s">
        <v>1349</v>
      </c>
      <c r="HID937" s="6" t="s">
        <v>1351</v>
      </c>
      <c r="HIE937" s="6" t="s">
        <v>1350</v>
      </c>
      <c r="HIF937" s="4">
        <v>1</v>
      </c>
      <c r="HIG937" s="4" t="s">
        <v>1346</v>
      </c>
      <c r="HIH937" s="1">
        <v>195</v>
      </c>
      <c r="HII937" s="4" t="s">
        <v>1343</v>
      </c>
      <c r="HIJ937" s="5" t="s">
        <v>1348</v>
      </c>
      <c r="HIK937" s="5" t="s">
        <v>1349</v>
      </c>
      <c r="HIL937" s="6" t="s">
        <v>1351</v>
      </c>
      <c r="HIM937" s="6" t="s">
        <v>1350</v>
      </c>
      <c r="HIN937" s="4">
        <v>1</v>
      </c>
      <c r="HIO937" s="4" t="s">
        <v>1346</v>
      </c>
      <c r="HIP937" s="1">
        <v>195</v>
      </c>
      <c r="HIQ937" s="4" t="s">
        <v>1343</v>
      </c>
      <c r="HIR937" s="5" t="s">
        <v>1348</v>
      </c>
      <c r="HIS937" s="5" t="s">
        <v>1349</v>
      </c>
      <c r="HIT937" s="6" t="s">
        <v>1351</v>
      </c>
      <c r="HIU937" s="6" t="s">
        <v>1350</v>
      </c>
      <c r="HIV937" s="4">
        <v>1</v>
      </c>
      <c r="HIW937" s="4" t="s">
        <v>1346</v>
      </c>
      <c r="HIX937" s="1">
        <v>195</v>
      </c>
      <c r="HIY937" s="4" t="s">
        <v>1343</v>
      </c>
      <c r="HIZ937" s="5" t="s">
        <v>1348</v>
      </c>
      <c r="HJA937" s="5" t="s">
        <v>1349</v>
      </c>
      <c r="HJB937" s="6" t="s">
        <v>1351</v>
      </c>
      <c r="HJC937" s="6" t="s">
        <v>1350</v>
      </c>
      <c r="HJD937" s="4">
        <v>1</v>
      </c>
      <c r="HJE937" s="4" t="s">
        <v>1346</v>
      </c>
      <c r="HJF937" s="1">
        <v>195</v>
      </c>
      <c r="HJG937" s="4" t="s">
        <v>1343</v>
      </c>
      <c r="HJH937" s="5" t="s">
        <v>1348</v>
      </c>
      <c r="HJI937" s="5" t="s">
        <v>1349</v>
      </c>
      <c r="HJJ937" s="6" t="s">
        <v>1351</v>
      </c>
      <c r="HJK937" s="6" t="s">
        <v>1350</v>
      </c>
      <c r="HJL937" s="4">
        <v>1</v>
      </c>
      <c r="HJM937" s="4" t="s">
        <v>1346</v>
      </c>
      <c r="HJN937" s="1">
        <v>195</v>
      </c>
      <c r="HJO937" s="4" t="s">
        <v>1343</v>
      </c>
      <c r="HJP937" s="5" t="s">
        <v>1348</v>
      </c>
      <c r="HJQ937" s="5" t="s">
        <v>1349</v>
      </c>
      <c r="HJR937" s="6" t="s">
        <v>1351</v>
      </c>
      <c r="HJS937" s="6" t="s">
        <v>1350</v>
      </c>
      <c r="HJT937" s="4">
        <v>1</v>
      </c>
      <c r="HJU937" s="4" t="s">
        <v>1346</v>
      </c>
      <c r="HJV937" s="1">
        <v>195</v>
      </c>
      <c r="HJW937" s="4" t="s">
        <v>1343</v>
      </c>
      <c r="HJX937" s="5" t="s">
        <v>1348</v>
      </c>
      <c r="HJY937" s="5" t="s">
        <v>1349</v>
      </c>
      <c r="HJZ937" s="6" t="s">
        <v>1351</v>
      </c>
      <c r="HKA937" s="6" t="s">
        <v>1350</v>
      </c>
      <c r="HKB937" s="4">
        <v>1</v>
      </c>
      <c r="HKC937" s="4" t="s">
        <v>1346</v>
      </c>
      <c r="HKD937" s="1">
        <v>195</v>
      </c>
      <c r="HKE937" s="4" t="s">
        <v>1343</v>
      </c>
      <c r="HKF937" s="5" t="s">
        <v>1348</v>
      </c>
      <c r="HKG937" s="5" t="s">
        <v>1349</v>
      </c>
      <c r="HKH937" s="6" t="s">
        <v>1351</v>
      </c>
      <c r="HKI937" s="6" t="s">
        <v>1350</v>
      </c>
      <c r="HKJ937" s="4">
        <v>1</v>
      </c>
      <c r="HKK937" s="4" t="s">
        <v>1346</v>
      </c>
      <c r="HKL937" s="1">
        <v>195</v>
      </c>
      <c r="HKM937" s="4" t="s">
        <v>1343</v>
      </c>
      <c r="HKN937" s="5" t="s">
        <v>1348</v>
      </c>
      <c r="HKO937" s="5" t="s">
        <v>1349</v>
      </c>
      <c r="HKP937" s="6" t="s">
        <v>1351</v>
      </c>
      <c r="HKQ937" s="6" t="s">
        <v>1350</v>
      </c>
      <c r="HKR937" s="4">
        <v>1</v>
      </c>
      <c r="HKS937" s="4" t="s">
        <v>1346</v>
      </c>
      <c r="HKT937" s="1">
        <v>195</v>
      </c>
      <c r="HKU937" s="4" t="s">
        <v>1343</v>
      </c>
      <c r="HKV937" s="5" t="s">
        <v>1348</v>
      </c>
      <c r="HKW937" s="5" t="s">
        <v>1349</v>
      </c>
      <c r="HKX937" s="6" t="s">
        <v>1351</v>
      </c>
      <c r="HKY937" s="6" t="s">
        <v>1350</v>
      </c>
      <c r="HKZ937" s="4">
        <v>1</v>
      </c>
      <c r="HLA937" s="4" t="s">
        <v>1346</v>
      </c>
      <c r="HLB937" s="1">
        <v>195</v>
      </c>
      <c r="HLC937" s="4" t="s">
        <v>1343</v>
      </c>
      <c r="HLD937" s="5" t="s">
        <v>1348</v>
      </c>
      <c r="HLE937" s="5" t="s">
        <v>1349</v>
      </c>
      <c r="HLF937" s="6" t="s">
        <v>1351</v>
      </c>
      <c r="HLG937" s="6" t="s">
        <v>1350</v>
      </c>
      <c r="HLH937" s="4">
        <v>1</v>
      </c>
      <c r="HLI937" s="4" t="s">
        <v>1346</v>
      </c>
      <c r="HLJ937" s="1">
        <v>195</v>
      </c>
      <c r="HLK937" s="4" t="s">
        <v>1343</v>
      </c>
      <c r="HLL937" s="5" t="s">
        <v>1348</v>
      </c>
      <c r="HLM937" s="5" t="s">
        <v>1349</v>
      </c>
      <c r="HLN937" s="6" t="s">
        <v>1351</v>
      </c>
      <c r="HLO937" s="6" t="s">
        <v>1350</v>
      </c>
      <c r="HLP937" s="4">
        <v>1</v>
      </c>
      <c r="HLQ937" s="4" t="s">
        <v>1346</v>
      </c>
      <c r="HLR937" s="1">
        <v>195</v>
      </c>
      <c r="HLS937" s="4" t="s">
        <v>1343</v>
      </c>
      <c r="HLT937" s="5" t="s">
        <v>1348</v>
      </c>
      <c r="HLU937" s="5" t="s">
        <v>1349</v>
      </c>
      <c r="HLV937" s="6" t="s">
        <v>1351</v>
      </c>
      <c r="HLW937" s="6" t="s">
        <v>1350</v>
      </c>
      <c r="HLX937" s="4">
        <v>1</v>
      </c>
      <c r="HLY937" s="4" t="s">
        <v>1346</v>
      </c>
      <c r="HLZ937" s="1">
        <v>195</v>
      </c>
      <c r="HMA937" s="4" t="s">
        <v>1343</v>
      </c>
      <c r="HMB937" s="5" t="s">
        <v>1348</v>
      </c>
      <c r="HMC937" s="5" t="s">
        <v>1349</v>
      </c>
      <c r="HMD937" s="6" t="s">
        <v>1351</v>
      </c>
      <c r="HME937" s="6" t="s">
        <v>1350</v>
      </c>
      <c r="HMF937" s="4">
        <v>1</v>
      </c>
      <c r="HMG937" s="4" t="s">
        <v>1346</v>
      </c>
      <c r="HMH937" s="1">
        <v>195</v>
      </c>
      <c r="HMI937" s="4" t="s">
        <v>1343</v>
      </c>
      <c r="HMJ937" s="5" t="s">
        <v>1348</v>
      </c>
      <c r="HMK937" s="5" t="s">
        <v>1349</v>
      </c>
      <c r="HML937" s="6" t="s">
        <v>1351</v>
      </c>
      <c r="HMM937" s="6" t="s">
        <v>1350</v>
      </c>
      <c r="HMN937" s="4">
        <v>1</v>
      </c>
      <c r="HMO937" s="4" t="s">
        <v>1346</v>
      </c>
      <c r="HMP937" s="1">
        <v>195</v>
      </c>
      <c r="HMQ937" s="4" t="s">
        <v>1343</v>
      </c>
      <c r="HMR937" s="5" t="s">
        <v>1348</v>
      </c>
      <c r="HMS937" s="5" t="s">
        <v>1349</v>
      </c>
      <c r="HMT937" s="6" t="s">
        <v>1351</v>
      </c>
      <c r="HMU937" s="6" t="s">
        <v>1350</v>
      </c>
      <c r="HMV937" s="4">
        <v>1</v>
      </c>
      <c r="HMW937" s="4" t="s">
        <v>1346</v>
      </c>
      <c r="HMX937" s="1">
        <v>195</v>
      </c>
      <c r="HMY937" s="4" t="s">
        <v>1343</v>
      </c>
      <c r="HMZ937" s="5" t="s">
        <v>1348</v>
      </c>
      <c r="HNA937" s="5" t="s">
        <v>1349</v>
      </c>
      <c r="HNB937" s="6" t="s">
        <v>1351</v>
      </c>
      <c r="HNC937" s="6" t="s">
        <v>1350</v>
      </c>
      <c r="HND937" s="4">
        <v>1</v>
      </c>
      <c r="HNE937" s="4" t="s">
        <v>1346</v>
      </c>
      <c r="HNF937" s="1">
        <v>195</v>
      </c>
      <c r="HNG937" s="4" t="s">
        <v>1343</v>
      </c>
      <c r="HNH937" s="5" t="s">
        <v>1348</v>
      </c>
      <c r="HNI937" s="5" t="s">
        <v>1349</v>
      </c>
      <c r="HNJ937" s="6" t="s">
        <v>1351</v>
      </c>
      <c r="HNK937" s="6" t="s">
        <v>1350</v>
      </c>
      <c r="HNL937" s="4">
        <v>1</v>
      </c>
      <c r="HNM937" s="4" t="s">
        <v>1346</v>
      </c>
      <c r="HNN937" s="1">
        <v>195</v>
      </c>
      <c r="HNO937" s="4" t="s">
        <v>1343</v>
      </c>
      <c r="HNP937" s="5" t="s">
        <v>1348</v>
      </c>
      <c r="HNQ937" s="5" t="s">
        <v>1349</v>
      </c>
      <c r="HNR937" s="6" t="s">
        <v>1351</v>
      </c>
      <c r="HNS937" s="6" t="s">
        <v>1350</v>
      </c>
      <c r="HNT937" s="4">
        <v>1</v>
      </c>
      <c r="HNU937" s="4" t="s">
        <v>1346</v>
      </c>
      <c r="HNV937" s="1">
        <v>195</v>
      </c>
      <c r="HNW937" s="4" t="s">
        <v>1343</v>
      </c>
      <c r="HNX937" s="5" t="s">
        <v>1348</v>
      </c>
      <c r="HNY937" s="5" t="s">
        <v>1349</v>
      </c>
      <c r="HNZ937" s="6" t="s">
        <v>1351</v>
      </c>
      <c r="HOA937" s="6" t="s">
        <v>1350</v>
      </c>
      <c r="HOB937" s="4">
        <v>1</v>
      </c>
      <c r="HOC937" s="4" t="s">
        <v>1346</v>
      </c>
      <c r="HOD937" s="1">
        <v>195</v>
      </c>
      <c r="HOE937" s="4" t="s">
        <v>1343</v>
      </c>
      <c r="HOF937" s="5" t="s">
        <v>1348</v>
      </c>
      <c r="HOG937" s="5" t="s">
        <v>1349</v>
      </c>
      <c r="HOH937" s="6" t="s">
        <v>1351</v>
      </c>
      <c r="HOI937" s="6" t="s">
        <v>1350</v>
      </c>
      <c r="HOJ937" s="4">
        <v>1</v>
      </c>
      <c r="HOK937" s="4" t="s">
        <v>1346</v>
      </c>
      <c r="HOL937" s="1">
        <v>195</v>
      </c>
      <c r="HOM937" s="4" t="s">
        <v>1343</v>
      </c>
      <c r="HON937" s="5" t="s">
        <v>1348</v>
      </c>
      <c r="HOO937" s="5" t="s">
        <v>1349</v>
      </c>
      <c r="HOP937" s="6" t="s">
        <v>1351</v>
      </c>
      <c r="HOQ937" s="6" t="s">
        <v>1350</v>
      </c>
      <c r="HOR937" s="4">
        <v>1</v>
      </c>
      <c r="HOS937" s="4" t="s">
        <v>1346</v>
      </c>
      <c r="HOT937" s="1">
        <v>195</v>
      </c>
      <c r="HOU937" s="4" t="s">
        <v>1343</v>
      </c>
      <c r="HOV937" s="5" t="s">
        <v>1348</v>
      </c>
      <c r="HOW937" s="5" t="s">
        <v>1349</v>
      </c>
      <c r="HOX937" s="6" t="s">
        <v>1351</v>
      </c>
      <c r="HOY937" s="6" t="s">
        <v>1350</v>
      </c>
      <c r="HOZ937" s="4">
        <v>1</v>
      </c>
      <c r="HPA937" s="4" t="s">
        <v>1346</v>
      </c>
      <c r="HPB937" s="1">
        <v>195</v>
      </c>
      <c r="HPC937" s="4" t="s">
        <v>1343</v>
      </c>
      <c r="HPD937" s="5" t="s">
        <v>1348</v>
      </c>
      <c r="HPE937" s="5" t="s">
        <v>1349</v>
      </c>
      <c r="HPF937" s="6" t="s">
        <v>1351</v>
      </c>
      <c r="HPG937" s="6" t="s">
        <v>1350</v>
      </c>
      <c r="HPH937" s="4">
        <v>1</v>
      </c>
      <c r="HPI937" s="4" t="s">
        <v>1346</v>
      </c>
      <c r="HPJ937" s="1">
        <v>195</v>
      </c>
      <c r="HPK937" s="4" t="s">
        <v>1343</v>
      </c>
      <c r="HPL937" s="5" t="s">
        <v>1348</v>
      </c>
      <c r="HPM937" s="5" t="s">
        <v>1349</v>
      </c>
      <c r="HPN937" s="6" t="s">
        <v>1351</v>
      </c>
      <c r="HPO937" s="6" t="s">
        <v>1350</v>
      </c>
      <c r="HPP937" s="4">
        <v>1</v>
      </c>
      <c r="HPQ937" s="4" t="s">
        <v>1346</v>
      </c>
      <c r="HPR937" s="1">
        <v>195</v>
      </c>
      <c r="HPS937" s="4" t="s">
        <v>1343</v>
      </c>
      <c r="HPT937" s="5" t="s">
        <v>1348</v>
      </c>
      <c r="HPU937" s="5" t="s">
        <v>1349</v>
      </c>
      <c r="HPV937" s="6" t="s">
        <v>1351</v>
      </c>
      <c r="HPW937" s="6" t="s">
        <v>1350</v>
      </c>
      <c r="HPX937" s="4">
        <v>1</v>
      </c>
      <c r="HPY937" s="4" t="s">
        <v>1346</v>
      </c>
      <c r="HPZ937" s="1">
        <v>195</v>
      </c>
      <c r="HQA937" s="4" t="s">
        <v>1343</v>
      </c>
      <c r="HQB937" s="5" t="s">
        <v>1348</v>
      </c>
      <c r="HQC937" s="5" t="s">
        <v>1349</v>
      </c>
      <c r="HQD937" s="6" t="s">
        <v>1351</v>
      </c>
      <c r="HQE937" s="6" t="s">
        <v>1350</v>
      </c>
      <c r="HQF937" s="4">
        <v>1</v>
      </c>
      <c r="HQG937" s="4" t="s">
        <v>1346</v>
      </c>
      <c r="HQH937" s="1">
        <v>195</v>
      </c>
      <c r="HQI937" s="4" t="s">
        <v>1343</v>
      </c>
      <c r="HQJ937" s="5" t="s">
        <v>1348</v>
      </c>
      <c r="HQK937" s="5" t="s">
        <v>1349</v>
      </c>
      <c r="HQL937" s="6" t="s">
        <v>1351</v>
      </c>
      <c r="HQM937" s="6" t="s">
        <v>1350</v>
      </c>
      <c r="HQN937" s="4">
        <v>1</v>
      </c>
      <c r="HQO937" s="4" t="s">
        <v>1346</v>
      </c>
      <c r="HQP937" s="1">
        <v>195</v>
      </c>
      <c r="HQQ937" s="4" t="s">
        <v>1343</v>
      </c>
      <c r="HQR937" s="5" t="s">
        <v>1348</v>
      </c>
      <c r="HQS937" s="5" t="s">
        <v>1349</v>
      </c>
      <c r="HQT937" s="6" t="s">
        <v>1351</v>
      </c>
      <c r="HQU937" s="6" t="s">
        <v>1350</v>
      </c>
      <c r="HQV937" s="4">
        <v>1</v>
      </c>
      <c r="HQW937" s="4" t="s">
        <v>1346</v>
      </c>
      <c r="HQX937" s="1">
        <v>195</v>
      </c>
      <c r="HQY937" s="4" t="s">
        <v>1343</v>
      </c>
      <c r="HQZ937" s="5" t="s">
        <v>1348</v>
      </c>
      <c r="HRA937" s="5" t="s">
        <v>1349</v>
      </c>
      <c r="HRB937" s="6" t="s">
        <v>1351</v>
      </c>
      <c r="HRC937" s="6" t="s">
        <v>1350</v>
      </c>
      <c r="HRD937" s="4">
        <v>1</v>
      </c>
      <c r="HRE937" s="4" t="s">
        <v>1346</v>
      </c>
      <c r="HRF937" s="1">
        <v>195</v>
      </c>
      <c r="HRG937" s="4" t="s">
        <v>1343</v>
      </c>
      <c r="HRH937" s="5" t="s">
        <v>1348</v>
      </c>
      <c r="HRI937" s="5" t="s">
        <v>1349</v>
      </c>
      <c r="HRJ937" s="6" t="s">
        <v>1351</v>
      </c>
      <c r="HRK937" s="6" t="s">
        <v>1350</v>
      </c>
      <c r="HRL937" s="4">
        <v>1</v>
      </c>
      <c r="HRM937" s="4" t="s">
        <v>1346</v>
      </c>
      <c r="HRN937" s="1">
        <v>195</v>
      </c>
      <c r="HRO937" s="4" t="s">
        <v>1343</v>
      </c>
      <c r="HRP937" s="5" t="s">
        <v>1348</v>
      </c>
      <c r="HRQ937" s="5" t="s">
        <v>1349</v>
      </c>
      <c r="HRR937" s="6" t="s">
        <v>1351</v>
      </c>
      <c r="HRS937" s="6" t="s">
        <v>1350</v>
      </c>
      <c r="HRT937" s="4">
        <v>1</v>
      </c>
      <c r="HRU937" s="4" t="s">
        <v>1346</v>
      </c>
      <c r="HRV937" s="1">
        <v>195</v>
      </c>
      <c r="HRW937" s="4" t="s">
        <v>1343</v>
      </c>
      <c r="HRX937" s="5" t="s">
        <v>1348</v>
      </c>
      <c r="HRY937" s="5" t="s">
        <v>1349</v>
      </c>
      <c r="HRZ937" s="6" t="s">
        <v>1351</v>
      </c>
      <c r="HSA937" s="6" t="s">
        <v>1350</v>
      </c>
      <c r="HSB937" s="4">
        <v>1</v>
      </c>
      <c r="HSC937" s="4" t="s">
        <v>1346</v>
      </c>
      <c r="HSD937" s="1">
        <v>195</v>
      </c>
      <c r="HSE937" s="4" t="s">
        <v>1343</v>
      </c>
      <c r="HSF937" s="5" t="s">
        <v>1348</v>
      </c>
      <c r="HSG937" s="5" t="s">
        <v>1349</v>
      </c>
      <c r="HSH937" s="6" t="s">
        <v>1351</v>
      </c>
      <c r="HSI937" s="6" t="s">
        <v>1350</v>
      </c>
      <c r="HSJ937" s="4">
        <v>1</v>
      </c>
      <c r="HSK937" s="4" t="s">
        <v>1346</v>
      </c>
      <c r="HSL937" s="1">
        <v>195</v>
      </c>
      <c r="HSM937" s="4" t="s">
        <v>1343</v>
      </c>
      <c r="HSN937" s="5" t="s">
        <v>1348</v>
      </c>
      <c r="HSO937" s="5" t="s">
        <v>1349</v>
      </c>
      <c r="HSP937" s="6" t="s">
        <v>1351</v>
      </c>
      <c r="HSQ937" s="6" t="s">
        <v>1350</v>
      </c>
      <c r="HSR937" s="4">
        <v>1</v>
      </c>
      <c r="HSS937" s="4" t="s">
        <v>1346</v>
      </c>
      <c r="HST937" s="1">
        <v>195</v>
      </c>
      <c r="HSU937" s="4" t="s">
        <v>1343</v>
      </c>
      <c r="HSV937" s="5" t="s">
        <v>1348</v>
      </c>
      <c r="HSW937" s="5" t="s">
        <v>1349</v>
      </c>
      <c r="HSX937" s="6" t="s">
        <v>1351</v>
      </c>
      <c r="HSY937" s="6" t="s">
        <v>1350</v>
      </c>
      <c r="HSZ937" s="4">
        <v>1</v>
      </c>
      <c r="HTA937" s="4" t="s">
        <v>1346</v>
      </c>
      <c r="HTB937" s="1">
        <v>195</v>
      </c>
      <c r="HTC937" s="4" t="s">
        <v>1343</v>
      </c>
      <c r="HTD937" s="5" t="s">
        <v>1348</v>
      </c>
      <c r="HTE937" s="5" t="s">
        <v>1349</v>
      </c>
      <c r="HTF937" s="6" t="s">
        <v>1351</v>
      </c>
      <c r="HTG937" s="6" t="s">
        <v>1350</v>
      </c>
      <c r="HTH937" s="4">
        <v>1</v>
      </c>
      <c r="HTI937" s="4" t="s">
        <v>1346</v>
      </c>
      <c r="HTJ937" s="1">
        <v>195</v>
      </c>
      <c r="HTK937" s="4" t="s">
        <v>1343</v>
      </c>
      <c r="HTL937" s="5" t="s">
        <v>1348</v>
      </c>
      <c r="HTM937" s="5" t="s">
        <v>1349</v>
      </c>
      <c r="HTN937" s="6" t="s">
        <v>1351</v>
      </c>
      <c r="HTO937" s="6" t="s">
        <v>1350</v>
      </c>
      <c r="HTP937" s="4">
        <v>1</v>
      </c>
      <c r="HTQ937" s="4" t="s">
        <v>1346</v>
      </c>
      <c r="HTR937" s="1">
        <v>195</v>
      </c>
      <c r="HTS937" s="4" t="s">
        <v>1343</v>
      </c>
      <c r="HTT937" s="5" t="s">
        <v>1348</v>
      </c>
      <c r="HTU937" s="5" t="s">
        <v>1349</v>
      </c>
      <c r="HTV937" s="6" t="s">
        <v>1351</v>
      </c>
      <c r="HTW937" s="6" t="s">
        <v>1350</v>
      </c>
      <c r="HTX937" s="4">
        <v>1</v>
      </c>
      <c r="HTY937" s="4" t="s">
        <v>1346</v>
      </c>
      <c r="HTZ937" s="1">
        <v>195</v>
      </c>
      <c r="HUA937" s="4" t="s">
        <v>1343</v>
      </c>
      <c r="HUB937" s="5" t="s">
        <v>1348</v>
      </c>
      <c r="HUC937" s="5" t="s">
        <v>1349</v>
      </c>
      <c r="HUD937" s="6" t="s">
        <v>1351</v>
      </c>
      <c r="HUE937" s="6" t="s">
        <v>1350</v>
      </c>
      <c r="HUF937" s="4">
        <v>1</v>
      </c>
      <c r="HUG937" s="4" t="s">
        <v>1346</v>
      </c>
      <c r="HUH937" s="1">
        <v>195</v>
      </c>
      <c r="HUI937" s="4" t="s">
        <v>1343</v>
      </c>
      <c r="HUJ937" s="5" t="s">
        <v>1348</v>
      </c>
      <c r="HUK937" s="5" t="s">
        <v>1349</v>
      </c>
      <c r="HUL937" s="6" t="s">
        <v>1351</v>
      </c>
      <c r="HUM937" s="6" t="s">
        <v>1350</v>
      </c>
      <c r="HUN937" s="4">
        <v>1</v>
      </c>
      <c r="HUO937" s="4" t="s">
        <v>1346</v>
      </c>
      <c r="HUP937" s="1">
        <v>195</v>
      </c>
      <c r="HUQ937" s="4" t="s">
        <v>1343</v>
      </c>
      <c r="HUR937" s="5" t="s">
        <v>1348</v>
      </c>
      <c r="HUS937" s="5" t="s">
        <v>1349</v>
      </c>
      <c r="HUT937" s="6" t="s">
        <v>1351</v>
      </c>
      <c r="HUU937" s="6" t="s">
        <v>1350</v>
      </c>
      <c r="HUV937" s="4">
        <v>1</v>
      </c>
      <c r="HUW937" s="4" t="s">
        <v>1346</v>
      </c>
      <c r="HUX937" s="1">
        <v>195</v>
      </c>
      <c r="HUY937" s="4" t="s">
        <v>1343</v>
      </c>
      <c r="HUZ937" s="5" t="s">
        <v>1348</v>
      </c>
      <c r="HVA937" s="5" t="s">
        <v>1349</v>
      </c>
      <c r="HVB937" s="6" t="s">
        <v>1351</v>
      </c>
      <c r="HVC937" s="6" t="s">
        <v>1350</v>
      </c>
      <c r="HVD937" s="4">
        <v>1</v>
      </c>
      <c r="HVE937" s="4" t="s">
        <v>1346</v>
      </c>
      <c r="HVF937" s="1">
        <v>195</v>
      </c>
      <c r="HVG937" s="4" t="s">
        <v>1343</v>
      </c>
      <c r="HVH937" s="5" t="s">
        <v>1348</v>
      </c>
      <c r="HVI937" s="5" t="s">
        <v>1349</v>
      </c>
      <c r="HVJ937" s="6" t="s">
        <v>1351</v>
      </c>
      <c r="HVK937" s="6" t="s">
        <v>1350</v>
      </c>
      <c r="HVL937" s="4">
        <v>1</v>
      </c>
      <c r="HVM937" s="4" t="s">
        <v>1346</v>
      </c>
      <c r="HVN937" s="1">
        <v>195</v>
      </c>
      <c r="HVO937" s="4" t="s">
        <v>1343</v>
      </c>
      <c r="HVP937" s="5" t="s">
        <v>1348</v>
      </c>
      <c r="HVQ937" s="5" t="s">
        <v>1349</v>
      </c>
      <c r="HVR937" s="6" t="s">
        <v>1351</v>
      </c>
      <c r="HVS937" s="6" t="s">
        <v>1350</v>
      </c>
      <c r="HVT937" s="4">
        <v>1</v>
      </c>
      <c r="HVU937" s="4" t="s">
        <v>1346</v>
      </c>
      <c r="HVV937" s="1">
        <v>195</v>
      </c>
      <c r="HVW937" s="4" t="s">
        <v>1343</v>
      </c>
      <c r="HVX937" s="5" t="s">
        <v>1348</v>
      </c>
      <c r="HVY937" s="5" t="s">
        <v>1349</v>
      </c>
      <c r="HVZ937" s="6" t="s">
        <v>1351</v>
      </c>
      <c r="HWA937" s="6" t="s">
        <v>1350</v>
      </c>
      <c r="HWB937" s="4">
        <v>1</v>
      </c>
      <c r="HWC937" s="4" t="s">
        <v>1346</v>
      </c>
      <c r="HWD937" s="1">
        <v>195</v>
      </c>
      <c r="HWE937" s="4" t="s">
        <v>1343</v>
      </c>
      <c r="HWF937" s="5" t="s">
        <v>1348</v>
      </c>
      <c r="HWG937" s="5" t="s">
        <v>1349</v>
      </c>
      <c r="HWH937" s="6" t="s">
        <v>1351</v>
      </c>
      <c r="HWI937" s="6" t="s">
        <v>1350</v>
      </c>
      <c r="HWJ937" s="4">
        <v>1</v>
      </c>
      <c r="HWK937" s="4" t="s">
        <v>1346</v>
      </c>
      <c r="HWL937" s="1">
        <v>195</v>
      </c>
      <c r="HWM937" s="4" t="s">
        <v>1343</v>
      </c>
      <c r="HWN937" s="5" t="s">
        <v>1348</v>
      </c>
      <c r="HWO937" s="5" t="s">
        <v>1349</v>
      </c>
      <c r="HWP937" s="6" t="s">
        <v>1351</v>
      </c>
      <c r="HWQ937" s="6" t="s">
        <v>1350</v>
      </c>
      <c r="HWR937" s="4">
        <v>1</v>
      </c>
      <c r="HWS937" s="4" t="s">
        <v>1346</v>
      </c>
      <c r="HWT937" s="1">
        <v>195</v>
      </c>
      <c r="HWU937" s="4" t="s">
        <v>1343</v>
      </c>
      <c r="HWV937" s="5" t="s">
        <v>1348</v>
      </c>
      <c r="HWW937" s="5" t="s">
        <v>1349</v>
      </c>
      <c r="HWX937" s="6" t="s">
        <v>1351</v>
      </c>
      <c r="HWY937" s="6" t="s">
        <v>1350</v>
      </c>
      <c r="HWZ937" s="4">
        <v>1</v>
      </c>
      <c r="HXA937" s="4" t="s">
        <v>1346</v>
      </c>
      <c r="HXB937" s="1">
        <v>195</v>
      </c>
      <c r="HXC937" s="4" t="s">
        <v>1343</v>
      </c>
      <c r="HXD937" s="5" t="s">
        <v>1348</v>
      </c>
      <c r="HXE937" s="5" t="s">
        <v>1349</v>
      </c>
      <c r="HXF937" s="6" t="s">
        <v>1351</v>
      </c>
      <c r="HXG937" s="6" t="s">
        <v>1350</v>
      </c>
      <c r="HXH937" s="4">
        <v>1</v>
      </c>
      <c r="HXI937" s="4" t="s">
        <v>1346</v>
      </c>
      <c r="HXJ937" s="1">
        <v>195</v>
      </c>
      <c r="HXK937" s="4" t="s">
        <v>1343</v>
      </c>
      <c r="HXL937" s="5" t="s">
        <v>1348</v>
      </c>
      <c r="HXM937" s="5" t="s">
        <v>1349</v>
      </c>
      <c r="HXN937" s="6" t="s">
        <v>1351</v>
      </c>
      <c r="HXO937" s="6" t="s">
        <v>1350</v>
      </c>
      <c r="HXP937" s="4">
        <v>1</v>
      </c>
      <c r="HXQ937" s="4" t="s">
        <v>1346</v>
      </c>
      <c r="HXR937" s="1">
        <v>195</v>
      </c>
      <c r="HXS937" s="4" t="s">
        <v>1343</v>
      </c>
      <c r="HXT937" s="5" t="s">
        <v>1348</v>
      </c>
      <c r="HXU937" s="5" t="s">
        <v>1349</v>
      </c>
      <c r="HXV937" s="6" t="s">
        <v>1351</v>
      </c>
      <c r="HXW937" s="6" t="s">
        <v>1350</v>
      </c>
      <c r="HXX937" s="4">
        <v>1</v>
      </c>
      <c r="HXY937" s="4" t="s">
        <v>1346</v>
      </c>
      <c r="HXZ937" s="1">
        <v>195</v>
      </c>
      <c r="HYA937" s="4" t="s">
        <v>1343</v>
      </c>
      <c r="HYB937" s="5" t="s">
        <v>1348</v>
      </c>
      <c r="HYC937" s="5" t="s">
        <v>1349</v>
      </c>
      <c r="HYD937" s="6" t="s">
        <v>1351</v>
      </c>
      <c r="HYE937" s="6" t="s">
        <v>1350</v>
      </c>
      <c r="HYF937" s="4">
        <v>1</v>
      </c>
      <c r="HYG937" s="4" t="s">
        <v>1346</v>
      </c>
      <c r="HYH937" s="1">
        <v>195</v>
      </c>
      <c r="HYI937" s="4" t="s">
        <v>1343</v>
      </c>
      <c r="HYJ937" s="5" t="s">
        <v>1348</v>
      </c>
      <c r="HYK937" s="5" t="s">
        <v>1349</v>
      </c>
      <c r="HYL937" s="6" t="s">
        <v>1351</v>
      </c>
      <c r="HYM937" s="6" t="s">
        <v>1350</v>
      </c>
      <c r="HYN937" s="4">
        <v>1</v>
      </c>
      <c r="HYO937" s="4" t="s">
        <v>1346</v>
      </c>
      <c r="HYP937" s="1">
        <v>195</v>
      </c>
      <c r="HYQ937" s="4" t="s">
        <v>1343</v>
      </c>
      <c r="HYR937" s="5" t="s">
        <v>1348</v>
      </c>
      <c r="HYS937" s="5" t="s">
        <v>1349</v>
      </c>
      <c r="HYT937" s="6" t="s">
        <v>1351</v>
      </c>
      <c r="HYU937" s="6" t="s">
        <v>1350</v>
      </c>
      <c r="HYV937" s="4">
        <v>1</v>
      </c>
      <c r="HYW937" s="4" t="s">
        <v>1346</v>
      </c>
      <c r="HYX937" s="1">
        <v>195</v>
      </c>
      <c r="HYY937" s="4" t="s">
        <v>1343</v>
      </c>
      <c r="HYZ937" s="5" t="s">
        <v>1348</v>
      </c>
      <c r="HZA937" s="5" t="s">
        <v>1349</v>
      </c>
      <c r="HZB937" s="6" t="s">
        <v>1351</v>
      </c>
      <c r="HZC937" s="6" t="s">
        <v>1350</v>
      </c>
      <c r="HZD937" s="4">
        <v>1</v>
      </c>
      <c r="HZE937" s="4" t="s">
        <v>1346</v>
      </c>
      <c r="HZF937" s="1">
        <v>195</v>
      </c>
      <c r="HZG937" s="4" t="s">
        <v>1343</v>
      </c>
      <c r="HZH937" s="5" t="s">
        <v>1348</v>
      </c>
      <c r="HZI937" s="5" t="s">
        <v>1349</v>
      </c>
      <c r="HZJ937" s="6" t="s">
        <v>1351</v>
      </c>
      <c r="HZK937" s="6" t="s">
        <v>1350</v>
      </c>
      <c r="HZL937" s="4">
        <v>1</v>
      </c>
      <c r="HZM937" s="4" t="s">
        <v>1346</v>
      </c>
      <c r="HZN937" s="1">
        <v>195</v>
      </c>
      <c r="HZO937" s="4" t="s">
        <v>1343</v>
      </c>
      <c r="HZP937" s="5" t="s">
        <v>1348</v>
      </c>
      <c r="HZQ937" s="5" t="s">
        <v>1349</v>
      </c>
      <c r="HZR937" s="6" t="s">
        <v>1351</v>
      </c>
      <c r="HZS937" s="6" t="s">
        <v>1350</v>
      </c>
      <c r="HZT937" s="4">
        <v>1</v>
      </c>
      <c r="HZU937" s="4" t="s">
        <v>1346</v>
      </c>
      <c r="HZV937" s="1">
        <v>195</v>
      </c>
      <c r="HZW937" s="4" t="s">
        <v>1343</v>
      </c>
      <c r="HZX937" s="5" t="s">
        <v>1348</v>
      </c>
      <c r="HZY937" s="5" t="s">
        <v>1349</v>
      </c>
      <c r="HZZ937" s="6" t="s">
        <v>1351</v>
      </c>
      <c r="IAA937" s="6" t="s">
        <v>1350</v>
      </c>
      <c r="IAB937" s="4">
        <v>1</v>
      </c>
      <c r="IAC937" s="4" t="s">
        <v>1346</v>
      </c>
      <c r="IAD937" s="1">
        <v>195</v>
      </c>
      <c r="IAE937" s="4" t="s">
        <v>1343</v>
      </c>
      <c r="IAF937" s="5" t="s">
        <v>1348</v>
      </c>
      <c r="IAG937" s="5" t="s">
        <v>1349</v>
      </c>
      <c r="IAH937" s="6" t="s">
        <v>1351</v>
      </c>
      <c r="IAI937" s="6" t="s">
        <v>1350</v>
      </c>
      <c r="IAJ937" s="4">
        <v>1</v>
      </c>
      <c r="IAK937" s="4" t="s">
        <v>1346</v>
      </c>
      <c r="IAL937" s="1">
        <v>195</v>
      </c>
      <c r="IAM937" s="4" t="s">
        <v>1343</v>
      </c>
      <c r="IAN937" s="5" t="s">
        <v>1348</v>
      </c>
      <c r="IAO937" s="5" t="s">
        <v>1349</v>
      </c>
      <c r="IAP937" s="6" t="s">
        <v>1351</v>
      </c>
      <c r="IAQ937" s="6" t="s">
        <v>1350</v>
      </c>
      <c r="IAR937" s="4">
        <v>1</v>
      </c>
      <c r="IAS937" s="4" t="s">
        <v>1346</v>
      </c>
      <c r="IAT937" s="1">
        <v>195</v>
      </c>
      <c r="IAU937" s="4" t="s">
        <v>1343</v>
      </c>
      <c r="IAV937" s="5" t="s">
        <v>1348</v>
      </c>
      <c r="IAW937" s="5" t="s">
        <v>1349</v>
      </c>
      <c r="IAX937" s="6" t="s">
        <v>1351</v>
      </c>
      <c r="IAY937" s="6" t="s">
        <v>1350</v>
      </c>
      <c r="IAZ937" s="4">
        <v>1</v>
      </c>
      <c r="IBA937" s="4" t="s">
        <v>1346</v>
      </c>
      <c r="IBB937" s="1">
        <v>195</v>
      </c>
      <c r="IBC937" s="4" t="s">
        <v>1343</v>
      </c>
      <c r="IBD937" s="5" t="s">
        <v>1348</v>
      </c>
      <c r="IBE937" s="5" t="s">
        <v>1349</v>
      </c>
      <c r="IBF937" s="6" t="s">
        <v>1351</v>
      </c>
      <c r="IBG937" s="6" t="s">
        <v>1350</v>
      </c>
      <c r="IBH937" s="4">
        <v>1</v>
      </c>
      <c r="IBI937" s="4" t="s">
        <v>1346</v>
      </c>
      <c r="IBJ937" s="1">
        <v>195</v>
      </c>
      <c r="IBK937" s="4" t="s">
        <v>1343</v>
      </c>
      <c r="IBL937" s="5" t="s">
        <v>1348</v>
      </c>
      <c r="IBM937" s="5" t="s">
        <v>1349</v>
      </c>
      <c r="IBN937" s="6" t="s">
        <v>1351</v>
      </c>
      <c r="IBO937" s="6" t="s">
        <v>1350</v>
      </c>
      <c r="IBP937" s="4">
        <v>1</v>
      </c>
      <c r="IBQ937" s="4" t="s">
        <v>1346</v>
      </c>
      <c r="IBR937" s="1">
        <v>195</v>
      </c>
      <c r="IBS937" s="4" t="s">
        <v>1343</v>
      </c>
      <c r="IBT937" s="5" t="s">
        <v>1348</v>
      </c>
      <c r="IBU937" s="5" t="s">
        <v>1349</v>
      </c>
      <c r="IBV937" s="6" t="s">
        <v>1351</v>
      </c>
      <c r="IBW937" s="6" t="s">
        <v>1350</v>
      </c>
      <c r="IBX937" s="4">
        <v>1</v>
      </c>
      <c r="IBY937" s="4" t="s">
        <v>1346</v>
      </c>
      <c r="IBZ937" s="1">
        <v>195</v>
      </c>
      <c r="ICA937" s="4" t="s">
        <v>1343</v>
      </c>
      <c r="ICB937" s="5" t="s">
        <v>1348</v>
      </c>
      <c r="ICC937" s="5" t="s">
        <v>1349</v>
      </c>
      <c r="ICD937" s="6" t="s">
        <v>1351</v>
      </c>
      <c r="ICE937" s="6" t="s">
        <v>1350</v>
      </c>
      <c r="ICF937" s="4">
        <v>1</v>
      </c>
      <c r="ICG937" s="4" t="s">
        <v>1346</v>
      </c>
      <c r="ICH937" s="1">
        <v>195</v>
      </c>
      <c r="ICI937" s="4" t="s">
        <v>1343</v>
      </c>
      <c r="ICJ937" s="5" t="s">
        <v>1348</v>
      </c>
      <c r="ICK937" s="5" t="s">
        <v>1349</v>
      </c>
      <c r="ICL937" s="6" t="s">
        <v>1351</v>
      </c>
      <c r="ICM937" s="6" t="s">
        <v>1350</v>
      </c>
      <c r="ICN937" s="4">
        <v>1</v>
      </c>
      <c r="ICO937" s="4" t="s">
        <v>1346</v>
      </c>
      <c r="ICP937" s="1">
        <v>195</v>
      </c>
      <c r="ICQ937" s="4" t="s">
        <v>1343</v>
      </c>
      <c r="ICR937" s="5" t="s">
        <v>1348</v>
      </c>
      <c r="ICS937" s="5" t="s">
        <v>1349</v>
      </c>
      <c r="ICT937" s="6" t="s">
        <v>1351</v>
      </c>
      <c r="ICU937" s="6" t="s">
        <v>1350</v>
      </c>
      <c r="ICV937" s="4">
        <v>1</v>
      </c>
      <c r="ICW937" s="4" t="s">
        <v>1346</v>
      </c>
      <c r="ICX937" s="1">
        <v>195</v>
      </c>
      <c r="ICY937" s="4" t="s">
        <v>1343</v>
      </c>
      <c r="ICZ937" s="5" t="s">
        <v>1348</v>
      </c>
      <c r="IDA937" s="5" t="s">
        <v>1349</v>
      </c>
      <c r="IDB937" s="6" t="s">
        <v>1351</v>
      </c>
      <c r="IDC937" s="6" t="s">
        <v>1350</v>
      </c>
      <c r="IDD937" s="4">
        <v>1</v>
      </c>
      <c r="IDE937" s="4" t="s">
        <v>1346</v>
      </c>
      <c r="IDF937" s="1">
        <v>195</v>
      </c>
      <c r="IDG937" s="4" t="s">
        <v>1343</v>
      </c>
      <c r="IDH937" s="5" t="s">
        <v>1348</v>
      </c>
      <c r="IDI937" s="5" t="s">
        <v>1349</v>
      </c>
      <c r="IDJ937" s="6" t="s">
        <v>1351</v>
      </c>
      <c r="IDK937" s="6" t="s">
        <v>1350</v>
      </c>
      <c r="IDL937" s="4">
        <v>1</v>
      </c>
      <c r="IDM937" s="4" t="s">
        <v>1346</v>
      </c>
      <c r="IDN937" s="1">
        <v>195</v>
      </c>
      <c r="IDO937" s="4" t="s">
        <v>1343</v>
      </c>
      <c r="IDP937" s="5" t="s">
        <v>1348</v>
      </c>
      <c r="IDQ937" s="5" t="s">
        <v>1349</v>
      </c>
      <c r="IDR937" s="6" t="s">
        <v>1351</v>
      </c>
      <c r="IDS937" s="6" t="s">
        <v>1350</v>
      </c>
      <c r="IDT937" s="4">
        <v>1</v>
      </c>
      <c r="IDU937" s="4" t="s">
        <v>1346</v>
      </c>
      <c r="IDV937" s="1">
        <v>195</v>
      </c>
      <c r="IDW937" s="4" t="s">
        <v>1343</v>
      </c>
      <c r="IDX937" s="5" t="s">
        <v>1348</v>
      </c>
      <c r="IDY937" s="5" t="s">
        <v>1349</v>
      </c>
      <c r="IDZ937" s="6" t="s">
        <v>1351</v>
      </c>
      <c r="IEA937" s="6" t="s">
        <v>1350</v>
      </c>
      <c r="IEB937" s="4">
        <v>1</v>
      </c>
      <c r="IEC937" s="4" t="s">
        <v>1346</v>
      </c>
      <c r="IED937" s="1">
        <v>195</v>
      </c>
      <c r="IEE937" s="4" t="s">
        <v>1343</v>
      </c>
      <c r="IEF937" s="5" t="s">
        <v>1348</v>
      </c>
      <c r="IEG937" s="5" t="s">
        <v>1349</v>
      </c>
      <c r="IEH937" s="6" t="s">
        <v>1351</v>
      </c>
      <c r="IEI937" s="6" t="s">
        <v>1350</v>
      </c>
      <c r="IEJ937" s="4">
        <v>1</v>
      </c>
      <c r="IEK937" s="4" t="s">
        <v>1346</v>
      </c>
      <c r="IEL937" s="1">
        <v>195</v>
      </c>
      <c r="IEM937" s="4" t="s">
        <v>1343</v>
      </c>
      <c r="IEN937" s="5" t="s">
        <v>1348</v>
      </c>
      <c r="IEO937" s="5" t="s">
        <v>1349</v>
      </c>
      <c r="IEP937" s="6" t="s">
        <v>1351</v>
      </c>
      <c r="IEQ937" s="6" t="s">
        <v>1350</v>
      </c>
      <c r="IER937" s="4">
        <v>1</v>
      </c>
      <c r="IES937" s="4" t="s">
        <v>1346</v>
      </c>
      <c r="IET937" s="1">
        <v>195</v>
      </c>
      <c r="IEU937" s="4" t="s">
        <v>1343</v>
      </c>
      <c r="IEV937" s="5" t="s">
        <v>1348</v>
      </c>
      <c r="IEW937" s="5" t="s">
        <v>1349</v>
      </c>
      <c r="IEX937" s="6" t="s">
        <v>1351</v>
      </c>
      <c r="IEY937" s="6" t="s">
        <v>1350</v>
      </c>
      <c r="IEZ937" s="4">
        <v>1</v>
      </c>
      <c r="IFA937" s="4" t="s">
        <v>1346</v>
      </c>
      <c r="IFB937" s="1">
        <v>195</v>
      </c>
      <c r="IFC937" s="4" t="s">
        <v>1343</v>
      </c>
      <c r="IFD937" s="5" t="s">
        <v>1348</v>
      </c>
      <c r="IFE937" s="5" t="s">
        <v>1349</v>
      </c>
      <c r="IFF937" s="6" t="s">
        <v>1351</v>
      </c>
      <c r="IFG937" s="6" t="s">
        <v>1350</v>
      </c>
      <c r="IFH937" s="4">
        <v>1</v>
      </c>
      <c r="IFI937" s="4" t="s">
        <v>1346</v>
      </c>
      <c r="IFJ937" s="1">
        <v>195</v>
      </c>
      <c r="IFK937" s="4" t="s">
        <v>1343</v>
      </c>
      <c r="IFL937" s="5" t="s">
        <v>1348</v>
      </c>
      <c r="IFM937" s="5" t="s">
        <v>1349</v>
      </c>
      <c r="IFN937" s="6" t="s">
        <v>1351</v>
      </c>
      <c r="IFO937" s="6" t="s">
        <v>1350</v>
      </c>
      <c r="IFP937" s="4">
        <v>1</v>
      </c>
      <c r="IFQ937" s="4" t="s">
        <v>1346</v>
      </c>
      <c r="IFR937" s="1">
        <v>195</v>
      </c>
      <c r="IFS937" s="4" t="s">
        <v>1343</v>
      </c>
      <c r="IFT937" s="5" t="s">
        <v>1348</v>
      </c>
      <c r="IFU937" s="5" t="s">
        <v>1349</v>
      </c>
      <c r="IFV937" s="6" t="s">
        <v>1351</v>
      </c>
      <c r="IFW937" s="6" t="s">
        <v>1350</v>
      </c>
      <c r="IFX937" s="4">
        <v>1</v>
      </c>
      <c r="IFY937" s="4" t="s">
        <v>1346</v>
      </c>
      <c r="IFZ937" s="1">
        <v>195</v>
      </c>
      <c r="IGA937" s="4" t="s">
        <v>1343</v>
      </c>
      <c r="IGB937" s="5" t="s">
        <v>1348</v>
      </c>
      <c r="IGC937" s="5" t="s">
        <v>1349</v>
      </c>
      <c r="IGD937" s="6" t="s">
        <v>1351</v>
      </c>
      <c r="IGE937" s="6" t="s">
        <v>1350</v>
      </c>
      <c r="IGF937" s="4">
        <v>1</v>
      </c>
      <c r="IGG937" s="4" t="s">
        <v>1346</v>
      </c>
      <c r="IGH937" s="1">
        <v>195</v>
      </c>
      <c r="IGI937" s="4" t="s">
        <v>1343</v>
      </c>
      <c r="IGJ937" s="5" t="s">
        <v>1348</v>
      </c>
      <c r="IGK937" s="5" t="s">
        <v>1349</v>
      </c>
      <c r="IGL937" s="6" t="s">
        <v>1351</v>
      </c>
      <c r="IGM937" s="6" t="s">
        <v>1350</v>
      </c>
      <c r="IGN937" s="4">
        <v>1</v>
      </c>
      <c r="IGO937" s="4" t="s">
        <v>1346</v>
      </c>
      <c r="IGP937" s="1">
        <v>195</v>
      </c>
      <c r="IGQ937" s="4" t="s">
        <v>1343</v>
      </c>
      <c r="IGR937" s="5" t="s">
        <v>1348</v>
      </c>
      <c r="IGS937" s="5" t="s">
        <v>1349</v>
      </c>
      <c r="IGT937" s="6" t="s">
        <v>1351</v>
      </c>
      <c r="IGU937" s="6" t="s">
        <v>1350</v>
      </c>
      <c r="IGV937" s="4">
        <v>1</v>
      </c>
      <c r="IGW937" s="4" t="s">
        <v>1346</v>
      </c>
      <c r="IGX937" s="1">
        <v>195</v>
      </c>
      <c r="IGY937" s="4" t="s">
        <v>1343</v>
      </c>
      <c r="IGZ937" s="5" t="s">
        <v>1348</v>
      </c>
      <c r="IHA937" s="5" t="s">
        <v>1349</v>
      </c>
      <c r="IHB937" s="6" t="s">
        <v>1351</v>
      </c>
      <c r="IHC937" s="6" t="s">
        <v>1350</v>
      </c>
      <c r="IHD937" s="4">
        <v>1</v>
      </c>
      <c r="IHE937" s="4" t="s">
        <v>1346</v>
      </c>
      <c r="IHF937" s="1">
        <v>195</v>
      </c>
      <c r="IHG937" s="4" t="s">
        <v>1343</v>
      </c>
      <c r="IHH937" s="5" t="s">
        <v>1348</v>
      </c>
      <c r="IHI937" s="5" t="s">
        <v>1349</v>
      </c>
      <c r="IHJ937" s="6" t="s">
        <v>1351</v>
      </c>
      <c r="IHK937" s="6" t="s">
        <v>1350</v>
      </c>
      <c r="IHL937" s="4">
        <v>1</v>
      </c>
      <c r="IHM937" s="4" t="s">
        <v>1346</v>
      </c>
      <c r="IHN937" s="1">
        <v>195</v>
      </c>
      <c r="IHO937" s="4" t="s">
        <v>1343</v>
      </c>
      <c r="IHP937" s="5" t="s">
        <v>1348</v>
      </c>
      <c r="IHQ937" s="5" t="s">
        <v>1349</v>
      </c>
      <c r="IHR937" s="6" t="s">
        <v>1351</v>
      </c>
      <c r="IHS937" s="6" t="s">
        <v>1350</v>
      </c>
      <c r="IHT937" s="4">
        <v>1</v>
      </c>
      <c r="IHU937" s="4" t="s">
        <v>1346</v>
      </c>
      <c r="IHV937" s="1">
        <v>195</v>
      </c>
      <c r="IHW937" s="4" t="s">
        <v>1343</v>
      </c>
      <c r="IHX937" s="5" t="s">
        <v>1348</v>
      </c>
      <c r="IHY937" s="5" t="s">
        <v>1349</v>
      </c>
      <c r="IHZ937" s="6" t="s">
        <v>1351</v>
      </c>
      <c r="IIA937" s="6" t="s">
        <v>1350</v>
      </c>
      <c r="IIB937" s="4">
        <v>1</v>
      </c>
      <c r="IIC937" s="4" t="s">
        <v>1346</v>
      </c>
      <c r="IID937" s="1">
        <v>195</v>
      </c>
      <c r="IIE937" s="4" t="s">
        <v>1343</v>
      </c>
      <c r="IIF937" s="5" t="s">
        <v>1348</v>
      </c>
      <c r="IIG937" s="5" t="s">
        <v>1349</v>
      </c>
      <c r="IIH937" s="6" t="s">
        <v>1351</v>
      </c>
      <c r="III937" s="6" t="s">
        <v>1350</v>
      </c>
      <c r="IIJ937" s="4">
        <v>1</v>
      </c>
      <c r="IIK937" s="4" t="s">
        <v>1346</v>
      </c>
      <c r="IIL937" s="1">
        <v>195</v>
      </c>
      <c r="IIM937" s="4" t="s">
        <v>1343</v>
      </c>
      <c r="IIN937" s="5" t="s">
        <v>1348</v>
      </c>
      <c r="IIO937" s="5" t="s">
        <v>1349</v>
      </c>
      <c r="IIP937" s="6" t="s">
        <v>1351</v>
      </c>
      <c r="IIQ937" s="6" t="s">
        <v>1350</v>
      </c>
      <c r="IIR937" s="4">
        <v>1</v>
      </c>
      <c r="IIS937" s="4" t="s">
        <v>1346</v>
      </c>
      <c r="IIT937" s="1">
        <v>195</v>
      </c>
      <c r="IIU937" s="4" t="s">
        <v>1343</v>
      </c>
      <c r="IIV937" s="5" t="s">
        <v>1348</v>
      </c>
      <c r="IIW937" s="5" t="s">
        <v>1349</v>
      </c>
      <c r="IIX937" s="6" t="s">
        <v>1351</v>
      </c>
      <c r="IIY937" s="6" t="s">
        <v>1350</v>
      </c>
      <c r="IIZ937" s="4">
        <v>1</v>
      </c>
      <c r="IJA937" s="4" t="s">
        <v>1346</v>
      </c>
      <c r="IJB937" s="1">
        <v>195</v>
      </c>
      <c r="IJC937" s="4" t="s">
        <v>1343</v>
      </c>
      <c r="IJD937" s="5" t="s">
        <v>1348</v>
      </c>
      <c r="IJE937" s="5" t="s">
        <v>1349</v>
      </c>
      <c r="IJF937" s="6" t="s">
        <v>1351</v>
      </c>
      <c r="IJG937" s="6" t="s">
        <v>1350</v>
      </c>
      <c r="IJH937" s="4">
        <v>1</v>
      </c>
      <c r="IJI937" s="4" t="s">
        <v>1346</v>
      </c>
      <c r="IJJ937" s="1">
        <v>195</v>
      </c>
      <c r="IJK937" s="4" t="s">
        <v>1343</v>
      </c>
      <c r="IJL937" s="5" t="s">
        <v>1348</v>
      </c>
      <c r="IJM937" s="5" t="s">
        <v>1349</v>
      </c>
      <c r="IJN937" s="6" t="s">
        <v>1351</v>
      </c>
      <c r="IJO937" s="6" t="s">
        <v>1350</v>
      </c>
      <c r="IJP937" s="4">
        <v>1</v>
      </c>
      <c r="IJQ937" s="4" t="s">
        <v>1346</v>
      </c>
      <c r="IJR937" s="1">
        <v>195</v>
      </c>
      <c r="IJS937" s="4" t="s">
        <v>1343</v>
      </c>
      <c r="IJT937" s="5" t="s">
        <v>1348</v>
      </c>
      <c r="IJU937" s="5" t="s">
        <v>1349</v>
      </c>
      <c r="IJV937" s="6" t="s">
        <v>1351</v>
      </c>
      <c r="IJW937" s="6" t="s">
        <v>1350</v>
      </c>
      <c r="IJX937" s="4">
        <v>1</v>
      </c>
      <c r="IJY937" s="4" t="s">
        <v>1346</v>
      </c>
      <c r="IJZ937" s="1">
        <v>195</v>
      </c>
      <c r="IKA937" s="4" t="s">
        <v>1343</v>
      </c>
      <c r="IKB937" s="5" t="s">
        <v>1348</v>
      </c>
      <c r="IKC937" s="5" t="s">
        <v>1349</v>
      </c>
      <c r="IKD937" s="6" t="s">
        <v>1351</v>
      </c>
      <c r="IKE937" s="6" t="s">
        <v>1350</v>
      </c>
      <c r="IKF937" s="4">
        <v>1</v>
      </c>
      <c r="IKG937" s="4" t="s">
        <v>1346</v>
      </c>
      <c r="IKH937" s="1">
        <v>195</v>
      </c>
      <c r="IKI937" s="4" t="s">
        <v>1343</v>
      </c>
      <c r="IKJ937" s="5" t="s">
        <v>1348</v>
      </c>
      <c r="IKK937" s="5" t="s">
        <v>1349</v>
      </c>
      <c r="IKL937" s="6" t="s">
        <v>1351</v>
      </c>
      <c r="IKM937" s="6" t="s">
        <v>1350</v>
      </c>
      <c r="IKN937" s="4">
        <v>1</v>
      </c>
      <c r="IKO937" s="4" t="s">
        <v>1346</v>
      </c>
      <c r="IKP937" s="1">
        <v>195</v>
      </c>
      <c r="IKQ937" s="4" t="s">
        <v>1343</v>
      </c>
      <c r="IKR937" s="5" t="s">
        <v>1348</v>
      </c>
      <c r="IKS937" s="5" t="s">
        <v>1349</v>
      </c>
      <c r="IKT937" s="6" t="s">
        <v>1351</v>
      </c>
      <c r="IKU937" s="6" t="s">
        <v>1350</v>
      </c>
      <c r="IKV937" s="4">
        <v>1</v>
      </c>
      <c r="IKW937" s="4" t="s">
        <v>1346</v>
      </c>
      <c r="IKX937" s="1">
        <v>195</v>
      </c>
      <c r="IKY937" s="4" t="s">
        <v>1343</v>
      </c>
      <c r="IKZ937" s="5" t="s">
        <v>1348</v>
      </c>
      <c r="ILA937" s="5" t="s">
        <v>1349</v>
      </c>
      <c r="ILB937" s="6" t="s">
        <v>1351</v>
      </c>
      <c r="ILC937" s="6" t="s">
        <v>1350</v>
      </c>
      <c r="ILD937" s="4">
        <v>1</v>
      </c>
      <c r="ILE937" s="4" t="s">
        <v>1346</v>
      </c>
      <c r="ILF937" s="1">
        <v>195</v>
      </c>
      <c r="ILG937" s="4" t="s">
        <v>1343</v>
      </c>
      <c r="ILH937" s="5" t="s">
        <v>1348</v>
      </c>
      <c r="ILI937" s="5" t="s">
        <v>1349</v>
      </c>
      <c r="ILJ937" s="6" t="s">
        <v>1351</v>
      </c>
      <c r="ILK937" s="6" t="s">
        <v>1350</v>
      </c>
      <c r="ILL937" s="4">
        <v>1</v>
      </c>
      <c r="ILM937" s="4" t="s">
        <v>1346</v>
      </c>
      <c r="ILN937" s="1">
        <v>195</v>
      </c>
      <c r="ILO937" s="4" t="s">
        <v>1343</v>
      </c>
      <c r="ILP937" s="5" t="s">
        <v>1348</v>
      </c>
      <c r="ILQ937" s="5" t="s">
        <v>1349</v>
      </c>
      <c r="ILR937" s="6" t="s">
        <v>1351</v>
      </c>
      <c r="ILS937" s="6" t="s">
        <v>1350</v>
      </c>
      <c r="ILT937" s="4">
        <v>1</v>
      </c>
      <c r="ILU937" s="4" t="s">
        <v>1346</v>
      </c>
      <c r="ILV937" s="1">
        <v>195</v>
      </c>
      <c r="ILW937" s="4" t="s">
        <v>1343</v>
      </c>
      <c r="ILX937" s="5" t="s">
        <v>1348</v>
      </c>
      <c r="ILY937" s="5" t="s">
        <v>1349</v>
      </c>
      <c r="ILZ937" s="6" t="s">
        <v>1351</v>
      </c>
      <c r="IMA937" s="6" t="s">
        <v>1350</v>
      </c>
      <c r="IMB937" s="4">
        <v>1</v>
      </c>
      <c r="IMC937" s="4" t="s">
        <v>1346</v>
      </c>
      <c r="IMD937" s="1">
        <v>195</v>
      </c>
      <c r="IME937" s="4" t="s">
        <v>1343</v>
      </c>
      <c r="IMF937" s="5" t="s">
        <v>1348</v>
      </c>
      <c r="IMG937" s="5" t="s">
        <v>1349</v>
      </c>
      <c r="IMH937" s="6" t="s">
        <v>1351</v>
      </c>
      <c r="IMI937" s="6" t="s">
        <v>1350</v>
      </c>
      <c r="IMJ937" s="4">
        <v>1</v>
      </c>
      <c r="IMK937" s="4" t="s">
        <v>1346</v>
      </c>
      <c r="IML937" s="1">
        <v>195</v>
      </c>
      <c r="IMM937" s="4" t="s">
        <v>1343</v>
      </c>
      <c r="IMN937" s="5" t="s">
        <v>1348</v>
      </c>
      <c r="IMO937" s="5" t="s">
        <v>1349</v>
      </c>
      <c r="IMP937" s="6" t="s">
        <v>1351</v>
      </c>
      <c r="IMQ937" s="6" t="s">
        <v>1350</v>
      </c>
      <c r="IMR937" s="4">
        <v>1</v>
      </c>
      <c r="IMS937" s="4" t="s">
        <v>1346</v>
      </c>
      <c r="IMT937" s="1">
        <v>195</v>
      </c>
      <c r="IMU937" s="4" t="s">
        <v>1343</v>
      </c>
      <c r="IMV937" s="5" t="s">
        <v>1348</v>
      </c>
      <c r="IMW937" s="5" t="s">
        <v>1349</v>
      </c>
      <c r="IMX937" s="6" t="s">
        <v>1351</v>
      </c>
      <c r="IMY937" s="6" t="s">
        <v>1350</v>
      </c>
      <c r="IMZ937" s="4">
        <v>1</v>
      </c>
      <c r="INA937" s="4" t="s">
        <v>1346</v>
      </c>
      <c r="INB937" s="1">
        <v>195</v>
      </c>
      <c r="INC937" s="4" t="s">
        <v>1343</v>
      </c>
      <c r="IND937" s="5" t="s">
        <v>1348</v>
      </c>
      <c r="INE937" s="5" t="s">
        <v>1349</v>
      </c>
      <c r="INF937" s="6" t="s">
        <v>1351</v>
      </c>
      <c r="ING937" s="6" t="s">
        <v>1350</v>
      </c>
      <c r="INH937" s="4">
        <v>1</v>
      </c>
      <c r="INI937" s="4" t="s">
        <v>1346</v>
      </c>
      <c r="INJ937" s="1">
        <v>195</v>
      </c>
      <c r="INK937" s="4" t="s">
        <v>1343</v>
      </c>
      <c r="INL937" s="5" t="s">
        <v>1348</v>
      </c>
      <c r="INM937" s="5" t="s">
        <v>1349</v>
      </c>
      <c r="INN937" s="6" t="s">
        <v>1351</v>
      </c>
      <c r="INO937" s="6" t="s">
        <v>1350</v>
      </c>
      <c r="INP937" s="4">
        <v>1</v>
      </c>
      <c r="INQ937" s="4" t="s">
        <v>1346</v>
      </c>
      <c r="INR937" s="1">
        <v>195</v>
      </c>
      <c r="INS937" s="4" t="s">
        <v>1343</v>
      </c>
      <c r="INT937" s="5" t="s">
        <v>1348</v>
      </c>
      <c r="INU937" s="5" t="s">
        <v>1349</v>
      </c>
      <c r="INV937" s="6" t="s">
        <v>1351</v>
      </c>
      <c r="INW937" s="6" t="s">
        <v>1350</v>
      </c>
      <c r="INX937" s="4">
        <v>1</v>
      </c>
      <c r="INY937" s="4" t="s">
        <v>1346</v>
      </c>
      <c r="INZ937" s="1">
        <v>195</v>
      </c>
      <c r="IOA937" s="4" t="s">
        <v>1343</v>
      </c>
      <c r="IOB937" s="5" t="s">
        <v>1348</v>
      </c>
      <c r="IOC937" s="5" t="s">
        <v>1349</v>
      </c>
      <c r="IOD937" s="6" t="s">
        <v>1351</v>
      </c>
      <c r="IOE937" s="6" t="s">
        <v>1350</v>
      </c>
      <c r="IOF937" s="4">
        <v>1</v>
      </c>
      <c r="IOG937" s="4" t="s">
        <v>1346</v>
      </c>
      <c r="IOH937" s="1">
        <v>195</v>
      </c>
      <c r="IOI937" s="4" t="s">
        <v>1343</v>
      </c>
      <c r="IOJ937" s="5" t="s">
        <v>1348</v>
      </c>
      <c r="IOK937" s="5" t="s">
        <v>1349</v>
      </c>
      <c r="IOL937" s="6" t="s">
        <v>1351</v>
      </c>
      <c r="IOM937" s="6" t="s">
        <v>1350</v>
      </c>
      <c r="ION937" s="4">
        <v>1</v>
      </c>
      <c r="IOO937" s="4" t="s">
        <v>1346</v>
      </c>
      <c r="IOP937" s="1">
        <v>195</v>
      </c>
      <c r="IOQ937" s="4" t="s">
        <v>1343</v>
      </c>
      <c r="IOR937" s="5" t="s">
        <v>1348</v>
      </c>
      <c r="IOS937" s="5" t="s">
        <v>1349</v>
      </c>
      <c r="IOT937" s="6" t="s">
        <v>1351</v>
      </c>
      <c r="IOU937" s="6" t="s">
        <v>1350</v>
      </c>
      <c r="IOV937" s="4">
        <v>1</v>
      </c>
      <c r="IOW937" s="4" t="s">
        <v>1346</v>
      </c>
      <c r="IOX937" s="1">
        <v>195</v>
      </c>
      <c r="IOY937" s="4" t="s">
        <v>1343</v>
      </c>
      <c r="IOZ937" s="5" t="s">
        <v>1348</v>
      </c>
      <c r="IPA937" s="5" t="s">
        <v>1349</v>
      </c>
      <c r="IPB937" s="6" t="s">
        <v>1351</v>
      </c>
      <c r="IPC937" s="6" t="s">
        <v>1350</v>
      </c>
      <c r="IPD937" s="4">
        <v>1</v>
      </c>
      <c r="IPE937" s="4" t="s">
        <v>1346</v>
      </c>
      <c r="IPF937" s="1">
        <v>195</v>
      </c>
      <c r="IPG937" s="4" t="s">
        <v>1343</v>
      </c>
      <c r="IPH937" s="5" t="s">
        <v>1348</v>
      </c>
      <c r="IPI937" s="5" t="s">
        <v>1349</v>
      </c>
      <c r="IPJ937" s="6" t="s">
        <v>1351</v>
      </c>
      <c r="IPK937" s="6" t="s">
        <v>1350</v>
      </c>
      <c r="IPL937" s="4">
        <v>1</v>
      </c>
      <c r="IPM937" s="4" t="s">
        <v>1346</v>
      </c>
      <c r="IPN937" s="1">
        <v>195</v>
      </c>
      <c r="IPO937" s="4" t="s">
        <v>1343</v>
      </c>
      <c r="IPP937" s="5" t="s">
        <v>1348</v>
      </c>
      <c r="IPQ937" s="5" t="s">
        <v>1349</v>
      </c>
      <c r="IPR937" s="6" t="s">
        <v>1351</v>
      </c>
      <c r="IPS937" s="6" t="s">
        <v>1350</v>
      </c>
      <c r="IPT937" s="4">
        <v>1</v>
      </c>
      <c r="IPU937" s="4" t="s">
        <v>1346</v>
      </c>
      <c r="IPV937" s="1">
        <v>195</v>
      </c>
      <c r="IPW937" s="4" t="s">
        <v>1343</v>
      </c>
      <c r="IPX937" s="5" t="s">
        <v>1348</v>
      </c>
      <c r="IPY937" s="5" t="s">
        <v>1349</v>
      </c>
      <c r="IPZ937" s="6" t="s">
        <v>1351</v>
      </c>
      <c r="IQA937" s="6" t="s">
        <v>1350</v>
      </c>
      <c r="IQB937" s="4">
        <v>1</v>
      </c>
      <c r="IQC937" s="4" t="s">
        <v>1346</v>
      </c>
      <c r="IQD937" s="1">
        <v>195</v>
      </c>
      <c r="IQE937" s="4" t="s">
        <v>1343</v>
      </c>
      <c r="IQF937" s="5" t="s">
        <v>1348</v>
      </c>
      <c r="IQG937" s="5" t="s">
        <v>1349</v>
      </c>
      <c r="IQH937" s="6" t="s">
        <v>1351</v>
      </c>
      <c r="IQI937" s="6" t="s">
        <v>1350</v>
      </c>
      <c r="IQJ937" s="4">
        <v>1</v>
      </c>
      <c r="IQK937" s="4" t="s">
        <v>1346</v>
      </c>
      <c r="IQL937" s="1">
        <v>195</v>
      </c>
      <c r="IQM937" s="4" t="s">
        <v>1343</v>
      </c>
      <c r="IQN937" s="5" t="s">
        <v>1348</v>
      </c>
      <c r="IQO937" s="5" t="s">
        <v>1349</v>
      </c>
      <c r="IQP937" s="6" t="s">
        <v>1351</v>
      </c>
      <c r="IQQ937" s="6" t="s">
        <v>1350</v>
      </c>
      <c r="IQR937" s="4">
        <v>1</v>
      </c>
      <c r="IQS937" s="4" t="s">
        <v>1346</v>
      </c>
      <c r="IQT937" s="1">
        <v>195</v>
      </c>
      <c r="IQU937" s="4" t="s">
        <v>1343</v>
      </c>
      <c r="IQV937" s="5" t="s">
        <v>1348</v>
      </c>
      <c r="IQW937" s="5" t="s">
        <v>1349</v>
      </c>
      <c r="IQX937" s="6" t="s">
        <v>1351</v>
      </c>
      <c r="IQY937" s="6" t="s">
        <v>1350</v>
      </c>
      <c r="IQZ937" s="4">
        <v>1</v>
      </c>
      <c r="IRA937" s="4" t="s">
        <v>1346</v>
      </c>
      <c r="IRB937" s="1">
        <v>195</v>
      </c>
      <c r="IRC937" s="4" t="s">
        <v>1343</v>
      </c>
      <c r="IRD937" s="5" t="s">
        <v>1348</v>
      </c>
      <c r="IRE937" s="5" t="s">
        <v>1349</v>
      </c>
      <c r="IRF937" s="6" t="s">
        <v>1351</v>
      </c>
      <c r="IRG937" s="6" t="s">
        <v>1350</v>
      </c>
      <c r="IRH937" s="4">
        <v>1</v>
      </c>
      <c r="IRI937" s="4" t="s">
        <v>1346</v>
      </c>
      <c r="IRJ937" s="1">
        <v>195</v>
      </c>
      <c r="IRK937" s="4" t="s">
        <v>1343</v>
      </c>
      <c r="IRL937" s="5" t="s">
        <v>1348</v>
      </c>
      <c r="IRM937" s="5" t="s">
        <v>1349</v>
      </c>
      <c r="IRN937" s="6" t="s">
        <v>1351</v>
      </c>
      <c r="IRO937" s="6" t="s">
        <v>1350</v>
      </c>
      <c r="IRP937" s="4">
        <v>1</v>
      </c>
      <c r="IRQ937" s="4" t="s">
        <v>1346</v>
      </c>
      <c r="IRR937" s="1">
        <v>195</v>
      </c>
      <c r="IRS937" s="4" t="s">
        <v>1343</v>
      </c>
      <c r="IRT937" s="5" t="s">
        <v>1348</v>
      </c>
      <c r="IRU937" s="5" t="s">
        <v>1349</v>
      </c>
      <c r="IRV937" s="6" t="s">
        <v>1351</v>
      </c>
      <c r="IRW937" s="6" t="s">
        <v>1350</v>
      </c>
      <c r="IRX937" s="4">
        <v>1</v>
      </c>
      <c r="IRY937" s="4" t="s">
        <v>1346</v>
      </c>
      <c r="IRZ937" s="1">
        <v>195</v>
      </c>
      <c r="ISA937" s="4" t="s">
        <v>1343</v>
      </c>
      <c r="ISB937" s="5" t="s">
        <v>1348</v>
      </c>
      <c r="ISC937" s="5" t="s">
        <v>1349</v>
      </c>
      <c r="ISD937" s="6" t="s">
        <v>1351</v>
      </c>
      <c r="ISE937" s="6" t="s">
        <v>1350</v>
      </c>
      <c r="ISF937" s="4">
        <v>1</v>
      </c>
      <c r="ISG937" s="4" t="s">
        <v>1346</v>
      </c>
      <c r="ISH937" s="1">
        <v>195</v>
      </c>
      <c r="ISI937" s="4" t="s">
        <v>1343</v>
      </c>
      <c r="ISJ937" s="5" t="s">
        <v>1348</v>
      </c>
      <c r="ISK937" s="5" t="s">
        <v>1349</v>
      </c>
      <c r="ISL937" s="6" t="s">
        <v>1351</v>
      </c>
      <c r="ISM937" s="6" t="s">
        <v>1350</v>
      </c>
      <c r="ISN937" s="4">
        <v>1</v>
      </c>
      <c r="ISO937" s="4" t="s">
        <v>1346</v>
      </c>
      <c r="ISP937" s="1">
        <v>195</v>
      </c>
      <c r="ISQ937" s="4" t="s">
        <v>1343</v>
      </c>
      <c r="ISR937" s="5" t="s">
        <v>1348</v>
      </c>
      <c r="ISS937" s="5" t="s">
        <v>1349</v>
      </c>
      <c r="IST937" s="6" t="s">
        <v>1351</v>
      </c>
      <c r="ISU937" s="6" t="s">
        <v>1350</v>
      </c>
      <c r="ISV937" s="4">
        <v>1</v>
      </c>
      <c r="ISW937" s="4" t="s">
        <v>1346</v>
      </c>
      <c r="ISX937" s="1">
        <v>195</v>
      </c>
      <c r="ISY937" s="4" t="s">
        <v>1343</v>
      </c>
      <c r="ISZ937" s="5" t="s">
        <v>1348</v>
      </c>
      <c r="ITA937" s="5" t="s">
        <v>1349</v>
      </c>
      <c r="ITB937" s="6" t="s">
        <v>1351</v>
      </c>
      <c r="ITC937" s="6" t="s">
        <v>1350</v>
      </c>
      <c r="ITD937" s="4">
        <v>1</v>
      </c>
      <c r="ITE937" s="4" t="s">
        <v>1346</v>
      </c>
      <c r="ITF937" s="1">
        <v>195</v>
      </c>
      <c r="ITG937" s="4" t="s">
        <v>1343</v>
      </c>
      <c r="ITH937" s="5" t="s">
        <v>1348</v>
      </c>
      <c r="ITI937" s="5" t="s">
        <v>1349</v>
      </c>
      <c r="ITJ937" s="6" t="s">
        <v>1351</v>
      </c>
      <c r="ITK937" s="6" t="s">
        <v>1350</v>
      </c>
      <c r="ITL937" s="4">
        <v>1</v>
      </c>
      <c r="ITM937" s="4" t="s">
        <v>1346</v>
      </c>
      <c r="ITN937" s="1">
        <v>195</v>
      </c>
      <c r="ITO937" s="4" t="s">
        <v>1343</v>
      </c>
      <c r="ITP937" s="5" t="s">
        <v>1348</v>
      </c>
      <c r="ITQ937" s="5" t="s">
        <v>1349</v>
      </c>
      <c r="ITR937" s="6" t="s">
        <v>1351</v>
      </c>
      <c r="ITS937" s="6" t="s">
        <v>1350</v>
      </c>
      <c r="ITT937" s="4">
        <v>1</v>
      </c>
      <c r="ITU937" s="4" t="s">
        <v>1346</v>
      </c>
      <c r="ITV937" s="1">
        <v>195</v>
      </c>
      <c r="ITW937" s="4" t="s">
        <v>1343</v>
      </c>
      <c r="ITX937" s="5" t="s">
        <v>1348</v>
      </c>
      <c r="ITY937" s="5" t="s">
        <v>1349</v>
      </c>
      <c r="ITZ937" s="6" t="s">
        <v>1351</v>
      </c>
      <c r="IUA937" s="6" t="s">
        <v>1350</v>
      </c>
      <c r="IUB937" s="4">
        <v>1</v>
      </c>
      <c r="IUC937" s="4" t="s">
        <v>1346</v>
      </c>
      <c r="IUD937" s="1">
        <v>195</v>
      </c>
      <c r="IUE937" s="4" t="s">
        <v>1343</v>
      </c>
      <c r="IUF937" s="5" t="s">
        <v>1348</v>
      </c>
      <c r="IUG937" s="5" t="s">
        <v>1349</v>
      </c>
      <c r="IUH937" s="6" t="s">
        <v>1351</v>
      </c>
      <c r="IUI937" s="6" t="s">
        <v>1350</v>
      </c>
      <c r="IUJ937" s="4">
        <v>1</v>
      </c>
      <c r="IUK937" s="4" t="s">
        <v>1346</v>
      </c>
      <c r="IUL937" s="1">
        <v>195</v>
      </c>
      <c r="IUM937" s="4" t="s">
        <v>1343</v>
      </c>
      <c r="IUN937" s="5" t="s">
        <v>1348</v>
      </c>
      <c r="IUO937" s="5" t="s">
        <v>1349</v>
      </c>
      <c r="IUP937" s="6" t="s">
        <v>1351</v>
      </c>
      <c r="IUQ937" s="6" t="s">
        <v>1350</v>
      </c>
      <c r="IUR937" s="4">
        <v>1</v>
      </c>
      <c r="IUS937" s="4" t="s">
        <v>1346</v>
      </c>
      <c r="IUT937" s="1">
        <v>195</v>
      </c>
      <c r="IUU937" s="4" t="s">
        <v>1343</v>
      </c>
      <c r="IUV937" s="5" t="s">
        <v>1348</v>
      </c>
      <c r="IUW937" s="5" t="s">
        <v>1349</v>
      </c>
      <c r="IUX937" s="6" t="s">
        <v>1351</v>
      </c>
      <c r="IUY937" s="6" t="s">
        <v>1350</v>
      </c>
      <c r="IUZ937" s="4">
        <v>1</v>
      </c>
      <c r="IVA937" s="4" t="s">
        <v>1346</v>
      </c>
      <c r="IVB937" s="1">
        <v>195</v>
      </c>
      <c r="IVC937" s="4" t="s">
        <v>1343</v>
      </c>
      <c r="IVD937" s="5" t="s">
        <v>1348</v>
      </c>
      <c r="IVE937" s="5" t="s">
        <v>1349</v>
      </c>
      <c r="IVF937" s="6" t="s">
        <v>1351</v>
      </c>
      <c r="IVG937" s="6" t="s">
        <v>1350</v>
      </c>
      <c r="IVH937" s="4">
        <v>1</v>
      </c>
      <c r="IVI937" s="4" t="s">
        <v>1346</v>
      </c>
      <c r="IVJ937" s="1">
        <v>195</v>
      </c>
      <c r="IVK937" s="4" t="s">
        <v>1343</v>
      </c>
      <c r="IVL937" s="5" t="s">
        <v>1348</v>
      </c>
      <c r="IVM937" s="5" t="s">
        <v>1349</v>
      </c>
      <c r="IVN937" s="6" t="s">
        <v>1351</v>
      </c>
      <c r="IVO937" s="6" t="s">
        <v>1350</v>
      </c>
      <c r="IVP937" s="4">
        <v>1</v>
      </c>
      <c r="IVQ937" s="4" t="s">
        <v>1346</v>
      </c>
      <c r="IVR937" s="1">
        <v>195</v>
      </c>
      <c r="IVS937" s="4" t="s">
        <v>1343</v>
      </c>
      <c r="IVT937" s="5" t="s">
        <v>1348</v>
      </c>
      <c r="IVU937" s="5" t="s">
        <v>1349</v>
      </c>
      <c r="IVV937" s="6" t="s">
        <v>1351</v>
      </c>
      <c r="IVW937" s="6" t="s">
        <v>1350</v>
      </c>
      <c r="IVX937" s="4">
        <v>1</v>
      </c>
      <c r="IVY937" s="4" t="s">
        <v>1346</v>
      </c>
      <c r="IVZ937" s="1">
        <v>195</v>
      </c>
      <c r="IWA937" s="4" t="s">
        <v>1343</v>
      </c>
      <c r="IWB937" s="5" t="s">
        <v>1348</v>
      </c>
      <c r="IWC937" s="5" t="s">
        <v>1349</v>
      </c>
      <c r="IWD937" s="6" t="s">
        <v>1351</v>
      </c>
      <c r="IWE937" s="6" t="s">
        <v>1350</v>
      </c>
      <c r="IWF937" s="4">
        <v>1</v>
      </c>
      <c r="IWG937" s="4" t="s">
        <v>1346</v>
      </c>
      <c r="IWH937" s="1">
        <v>195</v>
      </c>
      <c r="IWI937" s="4" t="s">
        <v>1343</v>
      </c>
      <c r="IWJ937" s="5" t="s">
        <v>1348</v>
      </c>
      <c r="IWK937" s="5" t="s">
        <v>1349</v>
      </c>
      <c r="IWL937" s="6" t="s">
        <v>1351</v>
      </c>
      <c r="IWM937" s="6" t="s">
        <v>1350</v>
      </c>
      <c r="IWN937" s="4">
        <v>1</v>
      </c>
      <c r="IWO937" s="4" t="s">
        <v>1346</v>
      </c>
      <c r="IWP937" s="1">
        <v>195</v>
      </c>
      <c r="IWQ937" s="4" t="s">
        <v>1343</v>
      </c>
      <c r="IWR937" s="5" t="s">
        <v>1348</v>
      </c>
      <c r="IWS937" s="5" t="s">
        <v>1349</v>
      </c>
      <c r="IWT937" s="6" t="s">
        <v>1351</v>
      </c>
      <c r="IWU937" s="6" t="s">
        <v>1350</v>
      </c>
      <c r="IWV937" s="4">
        <v>1</v>
      </c>
      <c r="IWW937" s="4" t="s">
        <v>1346</v>
      </c>
      <c r="IWX937" s="1">
        <v>195</v>
      </c>
      <c r="IWY937" s="4" t="s">
        <v>1343</v>
      </c>
      <c r="IWZ937" s="5" t="s">
        <v>1348</v>
      </c>
      <c r="IXA937" s="5" t="s">
        <v>1349</v>
      </c>
      <c r="IXB937" s="6" t="s">
        <v>1351</v>
      </c>
      <c r="IXC937" s="6" t="s">
        <v>1350</v>
      </c>
      <c r="IXD937" s="4">
        <v>1</v>
      </c>
      <c r="IXE937" s="4" t="s">
        <v>1346</v>
      </c>
      <c r="IXF937" s="1">
        <v>195</v>
      </c>
      <c r="IXG937" s="4" t="s">
        <v>1343</v>
      </c>
      <c r="IXH937" s="5" t="s">
        <v>1348</v>
      </c>
      <c r="IXI937" s="5" t="s">
        <v>1349</v>
      </c>
      <c r="IXJ937" s="6" t="s">
        <v>1351</v>
      </c>
      <c r="IXK937" s="6" t="s">
        <v>1350</v>
      </c>
      <c r="IXL937" s="4">
        <v>1</v>
      </c>
      <c r="IXM937" s="4" t="s">
        <v>1346</v>
      </c>
      <c r="IXN937" s="1">
        <v>195</v>
      </c>
      <c r="IXO937" s="4" t="s">
        <v>1343</v>
      </c>
      <c r="IXP937" s="5" t="s">
        <v>1348</v>
      </c>
      <c r="IXQ937" s="5" t="s">
        <v>1349</v>
      </c>
      <c r="IXR937" s="6" t="s">
        <v>1351</v>
      </c>
      <c r="IXS937" s="6" t="s">
        <v>1350</v>
      </c>
      <c r="IXT937" s="4">
        <v>1</v>
      </c>
      <c r="IXU937" s="4" t="s">
        <v>1346</v>
      </c>
      <c r="IXV937" s="1">
        <v>195</v>
      </c>
      <c r="IXW937" s="4" t="s">
        <v>1343</v>
      </c>
      <c r="IXX937" s="5" t="s">
        <v>1348</v>
      </c>
      <c r="IXY937" s="5" t="s">
        <v>1349</v>
      </c>
      <c r="IXZ937" s="6" t="s">
        <v>1351</v>
      </c>
      <c r="IYA937" s="6" t="s">
        <v>1350</v>
      </c>
      <c r="IYB937" s="4">
        <v>1</v>
      </c>
      <c r="IYC937" s="4" t="s">
        <v>1346</v>
      </c>
      <c r="IYD937" s="1">
        <v>195</v>
      </c>
      <c r="IYE937" s="4" t="s">
        <v>1343</v>
      </c>
      <c r="IYF937" s="5" t="s">
        <v>1348</v>
      </c>
      <c r="IYG937" s="5" t="s">
        <v>1349</v>
      </c>
      <c r="IYH937" s="6" t="s">
        <v>1351</v>
      </c>
      <c r="IYI937" s="6" t="s">
        <v>1350</v>
      </c>
      <c r="IYJ937" s="4">
        <v>1</v>
      </c>
      <c r="IYK937" s="4" t="s">
        <v>1346</v>
      </c>
      <c r="IYL937" s="1">
        <v>195</v>
      </c>
      <c r="IYM937" s="4" t="s">
        <v>1343</v>
      </c>
      <c r="IYN937" s="5" t="s">
        <v>1348</v>
      </c>
      <c r="IYO937" s="5" t="s">
        <v>1349</v>
      </c>
      <c r="IYP937" s="6" t="s">
        <v>1351</v>
      </c>
      <c r="IYQ937" s="6" t="s">
        <v>1350</v>
      </c>
      <c r="IYR937" s="4">
        <v>1</v>
      </c>
      <c r="IYS937" s="4" t="s">
        <v>1346</v>
      </c>
      <c r="IYT937" s="1">
        <v>195</v>
      </c>
      <c r="IYU937" s="4" t="s">
        <v>1343</v>
      </c>
      <c r="IYV937" s="5" t="s">
        <v>1348</v>
      </c>
      <c r="IYW937" s="5" t="s">
        <v>1349</v>
      </c>
      <c r="IYX937" s="6" t="s">
        <v>1351</v>
      </c>
      <c r="IYY937" s="6" t="s">
        <v>1350</v>
      </c>
      <c r="IYZ937" s="4">
        <v>1</v>
      </c>
      <c r="IZA937" s="4" t="s">
        <v>1346</v>
      </c>
      <c r="IZB937" s="1">
        <v>195</v>
      </c>
      <c r="IZC937" s="4" t="s">
        <v>1343</v>
      </c>
      <c r="IZD937" s="5" t="s">
        <v>1348</v>
      </c>
      <c r="IZE937" s="5" t="s">
        <v>1349</v>
      </c>
      <c r="IZF937" s="6" t="s">
        <v>1351</v>
      </c>
      <c r="IZG937" s="6" t="s">
        <v>1350</v>
      </c>
      <c r="IZH937" s="4">
        <v>1</v>
      </c>
      <c r="IZI937" s="4" t="s">
        <v>1346</v>
      </c>
      <c r="IZJ937" s="1">
        <v>195</v>
      </c>
      <c r="IZK937" s="4" t="s">
        <v>1343</v>
      </c>
      <c r="IZL937" s="5" t="s">
        <v>1348</v>
      </c>
      <c r="IZM937" s="5" t="s">
        <v>1349</v>
      </c>
      <c r="IZN937" s="6" t="s">
        <v>1351</v>
      </c>
      <c r="IZO937" s="6" t="s">
        <v>1350</v>
      </c>
      <c r="IZP937" s="4">
        <v>1</v>
      </c>
      <c r="IZQ937" s="4" t="s">
        <v>1346</v>
      </c>
      <c r="IZR937" s="1">
        <v>195</v>
      </c>
      <c r="IZS937" s="4" t="s">
        <v>1343</v>
      </c>
      <c r="IZT937" s="5" t="s">
        <v>1348</v>
      </c>
      <c r="IZU937" s="5" t="s">
        <v>1349</v>
      </c>
      <c r="IZV937" s="6" t="s">
        <v>1351</v>
      </c>
      <c r="IZW937" s="6" t="s">
        <v>1350</v>
      </c>
      <c r="IZX937" s="4">
        <v>1</v>
      </c>
      <c r="IZY937" s="4" t="s">
        <v>1346</v>
      </c>
      <c r="IZZ937" s="1">
        <v>195</v>
      </c>
      <c r="JAA937" s="4" t="s">
        <v>1343</v>
      </c>
      <c r="JAB937" s="5" t="s">
        <v>1348</v>
      </c>
      <c r="JAC937" s="5" t="s">
        <v>1349</v>
      </c>
      <c r="JAD937" s="6" t="s">
        <v>1351</v>
      </c>
      <c r="JAE937" s="6" t="s">
        <v>1350</v>
      </c>
      <c r="JAF937" s="4">
        <v>1</v>
      </c>
      <c r="JAG937" s="4" t="s">
        <v>1346</v>
      </c>
      <c r="JAH937" s="1">
        <v>195</v>
      </c>
      <c r="JAI937" s="4" t="s">
        <v>1343</v>
      </c>
      <c r="JAJ937" s="5" t="s">
        <v>1348</v>
      </c>
      <c r="JAK937" s="5" t="s">
        <v>1349</v>
      </c>
      <c r="JAL937" s="6" t="s">
        <v>1351</v>
      </c>
      <c r="JAM937" s="6" t="s">
        <v>1350</v>
      </c>
      <c r="JAN937" s="4">
        <v>1</v>
      </c>
      <c r="JAO937" s="4" t="s">
        <v>1346</v>
      </c>
      <c r="JAP937" s="1">
        <v>195</v>
      </c>
      <c r="JAQ937" s="4" t="s">
        <v>1343</v>
      </c>
      <c r="JAR937" s="5" t="s">
        <v>1348</v>
      </c>
      <c r="JAS937" s="5" t="s">
        <v>1349</v>
      </c>
      <c r="JAT937" s="6" t="s">
        <v>1351</v>
      </c>
      <c r="JAU937" s="6" t="s">
        <v>1350</v>
      </c>
      <c r="JAV937" s="4">
        <v>1</v>
      </c>
      <c r="JAW937" s="4" t="s">
        <v>1346</v>
      </c>
      <c r="JAX937" s="1">
        <v>195</v>
      </c>
      <c r="JAY937" s="4" t="s">
        <v>1343</v>
      </c>
      <c r="JAZ937" s="5" t="s">
        <v>1348</v>
      </c>
      <c r="JBA937" s="5" t="s">
        <v>1349</v>
      </c>
      <c r="JBB937" s="6" t="s">
        <v>1351</v>
      </c>
      <c r="JBC937" s="6" t="s">
        <v>1350</v>
      </c>
      <c r="JBD937" s="4">
        <v>1</v>
      </c>
      <c r="JBE937" s="4" t="s">
        <v>1346</v>
      </c>
      <c r="JBF937" s="1">
        <v>195</v>
      </c>
      <c r="JBG937" s="4" t="s">
        <v>1343</v>
      </c>
      <c r="JBH937" s="5" t="s">
        <v>1348</v>
      </c>
      <c r="JBI937" s="5" t="s">
        <v>1349</v>
      </c>
      <c r="JBJ937" s="6" t="s">
        <v>1351</v>
      </c>
      <c r="JBK937" s="6" t="s">
        <v>1350</v>
      </c>
      <c r="JBL937" s="4">
        <v>1</v>
      </c>
      <c r="JBM937" s="4" t="s">
        <v>1346</v>
      </c>
      <c r="JBN937" s="1">
        <v>195</v>
      </c>
      <c r="JBO937" s="4" t="s">
        <v>1343</v>
      </c>
      <c r="JBP937" s="5" t="s">
        <v>1348</v>
      </c>
      <c r="JBQ937" s="5" t="s">
        <v>1349</v>
      </c>
      <c r="JBR937" s="6" t="s">
        <v>1351</v>
      </c>
      <c r="JBS937" s="6" t="s">
        <v>1350</v>
      </c>
      <c r="JBT937" s="4">
        <v>1</v>
      </c>
      <c r="JBU937" s="4" t="s">
        <v>1346</v>
      </c>
      <c r="JBV937" s="1">
        <v>195</v>
      </c>
      <c r="JBW937" s="4" t="s">
        <v>1343</v>
      </c>
      <c r="JBX937" s="5" t="s">
        <v>1348</v>
      </c>
      <c r="JBY937" s="5" t="s">
        <v>1349</v>
      </c>
      <c r="JBZ937" s="6" t="s">
        <v>1351</v>
      </c>
      <c r="JCA937" s="6" t="s">
        <v>1350</v>
      </c>
      <c r="JCB937" s="4">
        <v>1</v>
      </c>
      <c r="JCC937" s="4" t="s">
        <v>1346</v>
      </c>
      <c r="JCD937" s="1">
        <v>195</v>
      </c>
      <c r="JCE937" s="4" t="s">
        <v>1343</v>
      </c>
      <c r="JCF937" s="5" t="s">
        <v>1348</v>
      </c>
      <c r="JCG937" s="5" t="s">
        <v>1349</v>
      </c>
      <c r="JCH937" s="6" t="s">
        <v>1351</v>
      </c>
      <c r="JCI937" s="6" t="s">
        <v>1350</v>
      </c>
      <c r="JCJ937" s="4">
        <v>1</v>
      </c>
      <c r="JCK937" s="4" t="s">
        <v>1346</v>
      </c>
      <c r="JCL937" s="1">
        <v>195</v>
      </c>
      <c r="JCM937" s="4" t="s">
        <v>1343</v>
      </c>
      <c r="JCN937" s="5" t="s">
        <v>1348</v>
      </c>
      <c r="JCO937" s="5" t="s">
        <v>1349</v>
      </c>
      <c r="JCP937" s="6" t="s">
        <v>1351</v>
      </c>
      <c r="JCQ937" s="6" t="s">
        <v>1350</v>
      </c>
      <c r="JCR937" s="4">
        <v>1</v>
      </c>
      <c r="JCS937" s="4" t="s">
        <v>1346</v>
      </c>
      <c r="JCT937" s="1">
        <v>195</v>
      </c>
      <c r="JCU937" s="4" t="s">
        <v>1343</v>
      </c>
      <c r="JCV937" s="5" t="s">
        <v>1348</v>
      </c>
      <c r="JCW937" s="5" t="s">
        <v>1349</v>
      </c>
      <c r="JCX937" s="6" t="s">
        <v>1351</v>
      </c>
      <c r="JCY937" s="6" t="s">
        <v>1350</v>
      </c>
      <c r="JCZ937" s="4">
        <v>1</v>
      </c>
      <c r="JDA937" s="4" t="s">
        <v>1346</v>
      </c>
      <c r="JDB937" s="1">
        <v>195</v>
      </c>
      <c r="JDC937" s="4" t="s">
        <v>1343</v>
      </c>
      <c r="JDD937" s="5" t="s">
        <v>1348</v>
      </c>
      <c r="JDE937" s="5" t="s">
        <v>1349</v>
      </c>
      <c r="JDF937" s="6" t="s">
        <v>1351</v>
      </c>
      <c r="JDG937" s="6" t="s">
        <v>1350</v>
      </c>
      <c r="JDH937" s="4">
        <v>1</v>
      </c>
      <c r="JDI937" s="4" t="s">
        <v>1346</v>
      </c>
      <c r="JDJ937" s="1">
        <v>195</v>
      </c>
      <c r="JDK937" s="4" t="s">
        <v>1343</v>
      </c>
      <c r="JDL937" s="5" t="s">
        <v>1348</v>
      </c>
      <c r="JDM937" s="5" t="s">
        <v>1349</v>
      </c>
      <c r="JDN937" s="6" t="s">
        <v>1351</v>
      </c>
      <c r="JDO937" s="6" t="s">
        <v>1350</v>
      </c>
      <c r="JDP937" s="4">
        <v>1</v>
      </c>
      <c r="JDQ937" s="4" t="s">
        <v>1346</v>
      </c>
      <c r="JDR937" s="1">
        <v>195</v>
      </c>
      <c r="JDS937" s="4" t="s">
        <v>1343</v>
      </c>
      <c r="JDT937" s="5" t="s">
        <v>1348</v>
      </c>
      <c r="JDU937" s="5" t="s">
        <v>1349</v>
      </c>
      <c r="JDV937" s="6" t="s">
        <v>1351</v>
      </c>
      <c r="JDW937" s="6" t="s">
        <v>1350</v>
      </c>
      <c r="JDX937" s="4">
        <v>1</v>
      </c>
      <c r="JDY937" s="4" t="s">
        <v>1346</v>
      </c>
      <c r="JDZ937" s="1">
        <v>195</v>
      </c>
      <c r="JEA937" s="4" t="s">
        <v>1343</v>
      </c>
      <c r="JEB937" s="5" t="s">
        <v>1348</v>
      </c>
      <c r="JEC937" s="5" t="s">
        <v>1349</v>
      </c>
      <c r="JED937" s="6" t="s">
        <v>1351</v>
      </c>
      <c r="JEE937" s="6" t="s">
        <v>1350</v>
      </c>
      <c r="JEF937" s="4">
        <v>1</v>
      </c>
      <c r="JEG937" s="4" t="s">
        <v>1346</v>
      </c>
      <c r="JEH937" s="1">
        <v>195</v>
      </c>
      <c r="JEI937" s="4" t="s">
        <v>1343</v>
      </c>
      <c r="JEJ937" s="5" t="s">
        <v>1348</v>
      </c>
      <c r="JEK937" s="5" t="s">
        <v>1349</v>
      </c>
      <c r="JEL937" s="6" t="s">
        <v>1351</v>
      </c>
      <c r="JEM937" s="6" t="s">
        <v>1350</v>
      </c>
      <c r="JEN937" s="4">
        <v>1</v>
      </c>
      <c r="JEO937" s="4" t="s">
        <v>1346</v>
      </c>
      <c r="JEP937" s="1">
        <v>195</v>
      </c>
      <c r="JEQ937" s="4" t="s">
        <v>1343</v>
      </c>
      <c r="JER937" s="5" t="s">
        <v>1348</v>
      </c>
      <c r="JES937" s="5" t="s">
        <v>1349</v>
      </c>
      <c r="JET937" s="6" t="s">
        <v>1351</v>
      </c>
      <c r="JEU937" s="6" t="s">
        <v>1350</v>
      </c>
      <c r="JEV937" s="4">
        <v>1</v>
      </c>
      <c r="JEW937" s="4" t="s">
        <v>1346</v>
      </c>
      <c r="JEX937" s="1">
        <v>195</v>
      </c>
      <c r="JEY937" s="4" t="s">
        <v>1343</v>
      </c>
      <c r="JEZ937" s="5" t="s">
        <v>1348</v>
      </c>
      <c r="JFA937" s="5" t="s">
        <v>1349</v>
      </c>
      <c r="JFB937" s="6" t="s">
        <v>1351</v>
      </c>
      <c r="JFC937" s="6" t="s">
        <v>1350</v>
      </c>
      <c r="JFD937" s="4">
        <v>1</v>
      </c>
      <c r="JFE937" s="4" t="s">
        <v>1346</v>
      </c>
      <c r="JFF937" s="1">
        <v>195</v>
      </c>
      <c r="JFG937" s="4" t="s">
        <v>1343</v>
      </c>
      <c r="JFH937" s="5" t="s">
        <v>1348</v>
      </c>
      <c r="JFI937" s="5" t="s">
        <v>1349</v>
      </c>
      <c r="JFJ937" s="6" t="s">
        <v>1351</v>
      </c>
      <c r="JFK937" s="6" t="s">
        <v>1350</v>
      </c>
      <c r="JFL937" s="4">
        <v>1</v>
      </c>
      <c r="JFM937" s="4" t="s">
        <v>1346</v>
      </c>
      <c r="JFN937" s="1">
        <v>195</v>
      </c>
      <c r="JFO937" s="4" t="s">
        <v>1343</v>
      </c>
      <c r="JFP937" s="5" t="s">
        <v>1348</v>
      </c>
      <c r="JFQ937" s="5" t="s">
        <v>1349</v>
      </c>
      <c r="JFR937" s="6" t="s">
        <v>1351</v>
      </c>
      <c r="JFS937" s="6" t="s">
        <v>1350</v>
      </c>
      <c r="JFT937" s="4">
        <v>1</v>
      </c>
      <c r="JFU937" s="4" t="s">
        <v>1346</v>
      </c>
      <c r="JFV937" s="1">
        <v>195</v>
      </c>
      <c r="JFW937" s="4" t="s">
        <v>1343</v>
      </c>
      <c r="JFX937" s="5" t="s">
        <v>1348</v>
      </c>
      <c r="JFY937" s="5" t="s">
        <v>1349</v>
      </c>
      <c r="JFZ937" s="6" t="s">
        <v>1351</v>
      </c>
      <c r="JGA937" s="6" t="s">
        <v>1350</v>
      </c>
      <c r="JGB937" s="4">
        <v>1</v>
      </c>
      <c r="JGC937" s="4" t="s">
        <v>1346</v>
      </c>
      <c r="JGD937" s="1">
        <v>195</v>
      </c>
      <c r="JGE937" s="4" t="s">
        <v>1343</v>
      </c>
      <c r="JGF937" s="5" t="s">
        <v>1348</v>
      </c>
      <c r="JGG937" s="5" t="s">
        <v>1349</v>
      </c>
      <c r="JGH937" s="6" t="s">
        <v>1351</v>
      </c>
      <c r="JGI937" s="6" t="s">
        <v>1350</v>
      </c>
      <c r="JGJ937" s="4">
        <v>1</v>
      </c>
      <c r="JGK937" s="4" t="s">
        <v>1346</v>
      </c>
      <c r="JGL937" s="1">
        <v>195</v>
      </c>
      <c r="JGM937" s="4" t="s">
        <v>1343</v>
      </c>
      <c r="JGN937" s="5" t="s">
        <v>1348</v>
      </c>
      <c r="JGO937" s="5" t="s">
        <v>1349</v>
      </c>
      <c r="JGP937" s="6" t="s">
        <v>1351</v>
      </c>
      <c r="JGQ937" s="6" t="s">
        <v>1350</v>
      </c>
      <c r="JGR937" s="4">
        <v>1</v>
      </c>
      <c r="JGS937" s="4" t="s">
        <v>1346</v>
      </c>
      <c r="JGT937" s="1">
        <v>195</v>
      </c>
      <c r="JGU937" s="4" t="s">
        <v>1343</v>
      </c>
      <c r="JGV937" s="5" t="s">
        <v>1348</v>
      </c>
      <c r="JGW937" s="5" t="s">
        <v>1349</v>
      </c>
      <c r="JGX937" s="6" t="s">
        <v>1351</v>
      </c>
      <c r="JGY937" s="6" t="s">
        <v>1350</v>
      </c>
      <c r="JGZ937" s="4">
        <v>1</v>
      </c>
      <c r="JHA937" s="4" t="s">
        <v>1346</v>
      </c>
      <c r="JHB937" s="1">
        <v>195</v>
      </c>
      <c r="JHC937" s="4" t="s">
        <v>1343</v>
      </c>
      <c r="JHD937" s="5" t="s">
        <v>1348</v>
      </c>
      <c r="JHE937" s="5" t="s">
        <v>1349</v>
      </c>
      <c r="JHF937" s="6" t="s">
        <v>1351</v>
      </c>
      <c r="JHG937" s="6" t="s">
        <v>1350</v>
      </c>
      <c r="JHH937" s="4">
        <v>1</v>
      </c>
      <c r="JHI937" s="4" t="s">
        <v>1346</v>
      </c>
      <c r="JHJ937" s="1">
        <v>195</v>
      </c>
      <c r="JHK937" s="4" t="s">
        <v>1343</v>
      </c>
      <c r="JHL937" s="5" t="s">
        <v>1348</v>
      </c>
      <c r="JHM937" s="5" t="s">
        <v>1349</v>
      </c>
      <c r="JHN937" s="6" t="s">
        <v>1351</v>
      </c>
      <c r="JHO937" s="6" t="s">
        <v>1350</v>
      </c>
      <c r="JHP937" s="4">
        <v>1</v>
      </c>
      <c r="JHQ937" s="4" t="s">
        <v>1346</v>
      </c>
      <c r="JHR937" s="1">
        <v>195</v>
      </c>
      <c r="JHS937" s="4" t="s">
        <v>1343</v>
      </c>
      <c r="JHT937" s="5" t="s">
        <v>1348</v>
      </c>
      <c r="JHU937" s="5" t="s">
        <v>1349</v>
      </c>
      <c r="JHV937" s="6" t="s">
        <v>1351</v>
      </c>
      <c r="JHW937" s="6" t="s">
        <v>1350</v>
      </c>
      <c r="JHX937" s="4">
        <v>1</v>
      </c>
      <c r="JHY937" s="4" t="s">
        <v>1346</v>
      </c>
      <c r="JHZ937" s="1">
        <v>195</v>
      </c>
      <c r="JIA937" s="4" t="s">
        <v>1343</v>
      </c>
      <c r="JIB937" s="5" t="s">
        <v>1348</v>
      </c>
      <c r="JIC937" s="5" t="s">
        <v>1349</v>
      </c>
      <c r="JID937" s="6" t="s">
        <v>1351</v>
      </c>
      <c r="JIE937" s="6" t="s">
        <v>1350</v>
      </c>
      <c r="JIF937" s="4">
        <v>1</v>
      </c>
      <c r="JIG937" s="4" t="s">
        <v>1346</v>
      </c>
      <c r="JIH937" s="1">
        <v>195</v>
      </c>
      <c r="JII937" s="4" t="s">
        <v>1343</v>
      </c>
      <c r="JIJ937" s="5" t="s">
        <v>1348</v>
      </c>
      <c r="JIK937" s="5" t="s">
        <v>1349</v>
      </c>
      <c r="JIL937" s="6" t="s">
        <v>1351</v>
      </c>
      <c r="JIM937" s="6" t="s">
        <v>1350</v>
      </c>
      <c r="JIN937" s="4">
        <v>1</v>
      </c>
      <c r="JIO937" s="4" t="s">
        <v>1346</v>
      </c>
      <c r="JIP937" s="1">
        <v>195</v>
      </c>
      <c r="JIQ937" s="4" t="s">
        <v>1343</v>
      </c>
      <c r="JIR937" s="5" t="s">
        <v>1348</v>
      </c>
      <c r="JIS937" s="5" t="s">
        <v>1349</v>
      </c>
      <c r="JIT937" s="6" t="s">
        <v>1351</v>
      </c>
      <c r="JIU937" s="6" t="s">
        <v>1350</v>
      </c>
      <c r="JIV937" s="4">
        <v>1</v>
      </c>
      <c r="JIW937" s="4" t="s">
        <v>1346</v>
      </c>
      <c r="JIX937" s="1">
        <v>195</v>
      </c>
      <c r="JIY937" s="4" t="s">
        <v>1343</v>
      </c>
      <c r="JIZ937" s="5" t="s">
        <v>1348</v>
      </c>
      <c r="JJA937" s="5" t="s">
        <v>1349</v>
      </c>
      <c r="JJB937" s="6" t="s">
        <v>1351</v>
      </c>
      <c r="JJC937" s="6" t="s">
        <v>1350</v>
      </c>
      <c r="JJD937" s="4">
        <v>1</v>
      </c>
      <c r="JJE937" s="4" t="s">
        <v>1346</v>
      </c>
      <c r="JJF937" s="1">
        <v>195</v>
      </c>
      <c r="JJG937" s="4" t="s">
        <v>1343</v>
      </c>
      <c r="JJH937" s="5" t="s">
        <v>1348</v>
      </c>
      <c r="JJI937" s="5" t="s">
        <v>1349</v>
      </c>
      <c r="JJJ937" s="6" t="s">
        <v>1351</v>
      </c>
      <c r="JJK937" s="6" t="s">
        <v>1350</v>
      </c>
      <c r="JJL937" s="4">
        <v>1</v>
      </c>
      <c r="JJM937" s="4" t="s">
        <v>1346</v>
      </c>
      <c r="JJN937" s="1">
        <v>195</v>
      </c>
      <c r="JJO937" s="4" t="s">
        <v>1343</v>
      </c>
      <c r="JJP937" s="5" t="s">
        <v>1348</v>
      </c>
      <c r="JJQ937" s="5" t="s">
        <v>1349</v>
      </c>
      <c r="JJR937" s="6" t="s">
        <v>1351</v>
      </c>
      <c r="JJS937" s="6" t="s">
        <v>1350</v>
      </c>
      <c r="JJT937" s="4">
        <v>1</v>
      </c>
      <c r="JJU937" s="4" t="s">
        <v>1346</v>
      </c>
      <c r="JJV937" s="1">
        <v>195</v>
      </c>
      <c r="JJW937" s="4" t="s">
        <v>1343</v>
      </c>
      <c r="JJX937" s="5" t="s">
        <v>1348</v>
      </c>
      <c r="JJY937" s="5" t="s">
        <v>1349</v>
      </c>
      <c r="JJZ937" s="6" t="s">
        <v>1351</v>
      </c>
      <c r="JKA937" s="6" t="s">
        <v>1350</v>
      </c>
      <c r="JKB937" s="4">
        <v>1</v>
      </c>
      <c r="JKC937" s="4" t="s">
        <v>1346</v>
      </c>
      <c r="JKD937" s="1">
        <v>195</v>
      </c>
      <c r="JKE937" s="4" t="s">
        <v>1343</v>
      </c>
      <c r="JKF937" s="5" t="s">
        <v>1348</v>
      </c>
      <c r="JKG937" s="5" t="s">
        <v>1349</v>
      </c>
      <c r="JKH937" s="6" t="s">
        <v>1351</v>
      </c>
      <c r="JKI937" s="6" t="s">
        <v>1350</v>
      </c>
      <c r="JKJ937" s="4">
        <v>1</v>
      </c>
      <c r="JKK937" s="4" t="s">
        <v>1346</v>
      </c>
      <c r="JKL937" s="1">
        <v>195</v>
      </c>
      <c r="JKM937" s="4" t="s">
        <v>1343</v>
      </c>
      <c r="JKN937" s="5" t="s">
        <v>1348</v>
      </c>
      <c r="JKO937" s="5" t="s">
        <v>1349</v>
      </c>
      <c r="JKP937" s="6" t="s">
        <v>1351</v>
      </c>
      <c r="JKQ937" s="6" t="s">
        <v>1350</v>
      </c>
      <c r="JKR937" s="4">
        <v>1</v>
      </c>
      <c r="JKS937" s="4" t="s">
        <v>1346</v>
      </c>
      <c r="JKT937" s="1">
        <v>195</v>
      </c>
      <c r="JKU937" s="4" t="s">
        <v>1343</v>
      </c>
      <c r="JKV937" s="5" t="s">
        <v>1348</v>
      </c>
      <c r="JKW937" s="5" t="s">
        <v>1349</v>
      </c>
      <c r="JKX937" s="6" t="s">
        <v>1351</v>
      </c>
      <c r="JKY937" s="6" t="s">
        <v>1350</v>
      </c>
      <c r="JKZ937" s="4">
        <v>1</v>
      </c>
      <c r="JLA937" s="4" t="s">
        <v>1346</v>
      </c>
      <c r="JLB937" s="1">
        <v>195</v>
      </c>
      <c r="JLC937" s="4" t="s">
        <v>1343</v>
      </c>
      <c r="JLD937" s="5" t="s">
        <v>1348</v>
      </c>
      <c r="JLE937" s="5" t="s">
        <v>1349</v>
      </c>
      <c r="JLF937" s="6" t="s">
        <v>1351</v>
      </c>
      <c r="JLG937" s="6" t="s">
        <v>1350</v>
      </c>
      <c r="JLH937" s="4">
        <v>1</v>
      </c>
      <c r="JLI937" s="4" t="s">
        <v>1346</v>
      </c>
      <c r="JLJ937" s="1">
        <v>195</v>
      </c>
      <c r="JLK937" s="4" t="s">
        <v>1343</v>
      </c>
      <c r="JLL937" s="5" t="s">
        <v>1348</v>
      </c>
      <c r="JLM937" s="5" t="s">
        <v>1349</v>
      </c>
      <c r="JLN937" s="6" t="s">
        <v>1351</v>
      </c>
      <c r="JLO937" s="6" t="s">
        <v>1350</v>
      </c>
      <c r="JLP937" s="4">
        <v>1</v>
      </c>
      <c r="JLQ937" s="4" t="s">
        <v>1346</v>
      </c>
      <c r="JLR937" s="1">
        <v>195</v>
      </c>
      <c r="JLS937" s="4" t="s">
        <v>1343</v>
      </c>
      <c r="JLT937" s="5" t="s">
        <v>1348</v>
      </c>
      <c r="JLU937" s="5" t="s">
        <v>1349</v>
      </c>
      <c r="JLV937" s="6" t="s">
        <v>1351</v>
      </c>
      <c r="JLW937" s="6" t="s">
        <v>1350</v>
      </c>
      <c r="JLX937" s="4">
        <v>1</v>
      </c>
      <c r="JLY937" s="4" t="s">
        <v>1346</v>
      </c>
      <c r="JLZ937" s="1">
        <v>195</v>
      </c>
      <c r="JMA937" s="4" t="s">
        <v>1343</v>
      </c>
      <c r="JMB937" s="5" t="s">
        <v>1348</v>
      </c>
      <c r="JMC937" s="5" t="s">
        <v>1349</v>
      </c>
      <c r="JMD937" s="6" t="s">
        <v>1351</v>
      </c>
      <c r="JME937" s="6" t="s">
        <v>1350</v>
      </c>
      <c r="JMF937" s="4">
        <v>1</v>
      </c>
      <c r="JMG937" s="4" t="s">
        <v>1346</v>
      </c>
      <c r="JMH937" s="1">
        <v>195</v>
      </c>
      <c r="JMI937" s="4" t="s">
        <v>1343</v>
      </c>
      <c r="JMJ937" s="5" t="s">
        <v>1348</v>
      </c>
      <c r="JMK937" s="5" t="s">
        <v>1349</v>
      </c>
      <c r="JML937" s="6" t="s">
        <v>1351</v>
      </c>
      <c r="JMM937" s="6" t="s">
        <v>1350</v>
      </c>
      <c r="JMN937" s="4">
        <v>1</v>
      </c>
      <c r="JMO937" s="4" t="s">
        <v>1346</v>
      </c>
      <c r="JMP937" s="1">
        <v>195</v>
      </c>
      <c r="JMQ937" s="4" t="s">
        <v>1343</v>
      </c>
      <c r="JMR937" s="5" t="s">
        <v>1348</v>
      </c>
      <c r="JMS937" s="5" t="s">
        <v>1349</v>
      </c>
      <c r="JMT937" s="6" t="s">
        <v>1351</v>
      </c>
      <c r="JMU937" s="6" t="s">
        <v>1350</v>
      </c>
      <c r="JMV937" s="4">
        <v>1</v>
      </c>
      <c r="JMW937" s="4" t="s">
        <v>1346</v>
      </c>
      <c r="JMX937" s="1">
        <v>195</v>
      </c>
      <c r="JMY937" s="4" t="s">
        <v>1343</v>
      </c>
      <c r="JMZ937" s="5" t="s">
        <v>1348</v>
      </c>
      <c r="JNA937" s="5" t="s">
        <v>1349</v>
      </c>
      <c r="JNB937" s="6" t="s">
        <v>1351</v>
      </c>
      <c r="JNC937" s="6" t="s">
        <v>1350</v>
      </c>
      <c r="JND937" s="4">
        <v>1</v>
      </c>
      <c r="JNE937" s="4" t="s">
        <v>1346</v>
      </c>
      <c r="JNF937" s="1">
        <v>195</v>
      </c>
      <c r="JNG937" s="4" t="s">
        <v>1343</v>
      </c>
      <c r="JNH937" s="5" t="s">
        <v>1348</v>
      </c>
      <c r="JNI937" s="5" t="s">
        <v>1349</v>
      </c>
      <c r="JNJ937" s="6" t="s">
        <v>1351</v>
      </c>
      <c r="JNK937" s="6" t="s">
        <v>1350</v>
      </c>
      <c r="JNL937" s="4">
        <v>1</v>
      </c>
      <c r="JNM937" s="4" t="s">
        <v>1346</v>
      </c>
      <c r="JNN937" s="1">
        <v>195</v>
      </c>
      <c r="JNO937" s="4" t="s">
        <v>1343</v>
      </c>
      <c r="JNP937" s="5" t="s">
        <v>1348</v>
      </c>
      <c r="JNQ937" s="5" t="s">
        <v>1349</v>
      </c>
      <c r="JNR937" s="6" t="s">
        <v>1351</v>
      </c>
      <c r="JNS937" s="6" t="s">
        <v>1350</v>
      </c>
      <c r="JNT937" s="4">
        <v>1</v>
      </c>
      <c r="JNU937" s="4" t="s">
        <v>1346</v>
      </c>
      <c r="JNV937" s="1">
        <v>195</v>
      </c>
      <c r="JNW937" s="4" t="s">
        <v>1343</v>
      </c>
      <c r="JNX937" s="5" t="s">
        <v>1348</v>
      </c>
      <c r="JNY937" s="5" t="s">
        <v>1349</v>
      </c>
      <c r="JNZ937" s="6" t="s">
        <v>1351</v>
      </c>
      <c r="JOA937" s="6" t="s">
        <v>1350</v>
      </c>
      <c r="JOB937" s="4">
        <v>1</v>
      </c>
      <c r="JOC937" s="4" t="s">
        <v>1346</v>
      </c>
      <c r="JOD937" s="1">
        <v>195</v>
      </c>
      <c r="JOE937" s="4" t="s">
        <v>1343</v>
      </c>
      <c r="JOF937" s="5" t="s">
        <v>1348</v>
      </c>
      <c r="JOG937" s="5" t="s">
        <v>1349</v>
      </c>
      <c r="JOH937" s="6" t="s">
        <v>1351</v>
      </c>
      <c r="JOI937" s="6" t="s">
        <v>1350</v>
      </c>
      <c r="JOJ937" s="4">
        <v>1</v>
      </c>
      <c r="JOK937" s="4" t="s">
        <v>1346</v>
      </c>
      <c r="JOL937" s="1">
        <v>195</v>
      </c>
      <c r="JOM937" s="4" t="s">
        <v>1343</v>
      </c>
      <c r="JON937" s="5" t="s">
        <v>1348</v>
      </c>
      <c r="JOO937" s="5" t="s">
        <v>1349</v>
      </c>
      <c r="JOP937" s="6" t="s">
        <v>1351</v>
      </c>
      <c r="JOQ937" s="6" t="s">
        <v>1350</v>
      </c>
      <c r="JOR937" s="4">
        <v>1</v>
      </c>
      <c r="JOS937" s="4" t="s">
        <v>1346</v>
      </c>
      <c r="JOT937" s="1">
        <v>195</v>
      </c>
      <c r="JOU937" s="4" t="s">
        <v>1343</v>
      </c>
      <c r="JOV937" s="5" t="s">
        <v>1348</v>
      </c>
      <c r="JOW937" s="5" t="s">
        <v>1349</v>
      </c>
      <c r="JOX937" s="6" t="s">
        <v>1351</v>
      </c>
      <c r="JOY937" s="6" t="s">
        <v>1350</v>
      </c>
      <c r="JOZ937" s="4">
        <v>1</v>
      </c>
      <c r="JPA937" s="4" t="s">
        <v>1346</v>
      </c>
      <c r="JPB937" s="1">
        <v>195</v>
      </c>
      <c r="JPC937" s="4" t="s">
        <v>1343</v>
      </c>
      <c r="JPD937" s="5" t="s">
        <v>1348</v>
      </c>
      <c r="JPE937" s="5" t="s">
        <v>1349</v>
      </c>
      <c r="JPF937" s="6" t="s">
        <v>1351</v>
      </c>
      <c r="JPG937" s="6" t="s">
        <v>1350</v>
      </c>
      <c r="JPH937" s="4">
        <v>1</v>
      </c>
      <c r="JPI937" s="4" t="s">
        <v>1346</v>
      </c>
      <c r="JPJ937" s="1">
        <v>195</v>
      </c>
      <c r="JPK937" s="4" t="s">
        <v>1343</v>
      </c>
      <c r="JPL937" s="5" t="s">
        <v>1348</v>
      </c>
      <c r="JPM937" s="5" t="s">
        <v>1349</v>
      </c>
      <c r="JPN937" s="6" t="s">
        <v>1351</v>
      </c>
      <c r="JPO937" s="6" t="s">
        <v>1350</v>
      </c>
      <c r="JPP937" s="4">
        <v>1</v>
      </c>
      <c r="JPQ937" s="4" t="s">
        <v>1346</v>
      </c>
      <c r="JPR937" s="1">
        <v>195</v>
      </c>
      <c r="JPS937" s="4" t="s">
        <v>1343</v>
      </c>
      <c r="JPT937" s="5" t="s">
        <v>1348</v>
      </c>
      <c r="JPU937" s="5" t="s">
        <v>1349</v>
      </c>
      <c r="JPV937" s="6" t="s">
        <v>1351</v>
      </c>
      <c r="JPW937" s="6" t="s">
        <v>1350</v>
      </c>
      <c r="JPX937" s="4">
        <v>1</v>
      </c>
      <c r="JPY937" s="4" t="s">
        <v>1346</v>
      </c>
      <c r="JPZ937" s="1">
        <v>195</v>
      </c>
      <c r="JQA937" s="4" t="s">
        <v>1343</v>
      </c>
      <c r="JQB937" s="5" t="s">
        <v>1348</v>
      </c>
      <c r="JQC937" s="5" t="s">
        <v>1349</v>
      </c>
      <c r="JQD937" s="6" t="s">
        <v>1351</v>
      </c>
      <c r="JQE937" s="6" t="s">
        <v>1350</v>
      </c>
      <c r="JQF937" s="4">
        <v>1</v>
      </c>
      <c r="JQG937" s="4" t="s">
        <v>1346</v>
      </c>
      <c r="JQH937" s="1">
        <v>195</v>
      </c>
      <c r="JQI937" s="4" t="s">
        <v>1343</v>
      </c>
      <c r="JQJ937" s="5" t="s">
        <v>1348</v>
      </c>
      <c r="JQK937" s="5" t="s">
        <v>1349</v>
      </c>
      <c r="JQL937" s="6" t="s">
        <v>1351</v>
      </c>
      <c r="JQM937" s="6" t="s">
        <v>1350</v>
      </c>
      <c r="JQN937" s="4">
        <v>1</v>
      </c>
      <c r="JQO937" s="4" t="s">
        <v>1346</v>
      </c>
      <c r="JQP937" s="1">
        <v>195</v>
      </c>
      <c r="JQQ937" s="4" t="s">
        <v>1343</v>
      </c>
      <c r="JQR937" s="5" t="s">
        <v>1348</v>
      </c>
      <c r="JQS937" s="5" t="s">
        <v>1349</v>
      </c>
      <c r="JQT937" s="6" t="s">
        <v>1351</v>
      </c>
      <c r="JQU937" s="6" t="s">
        <v>1350</v>
      </c>
      <c r="JQV937" s="4">
        <v>1</v>
      </c>
      <c r="JQW937" s="4" t="s">
        <v>1346</v>
      </c>
      <c r="JQX937" s="1">
        <v>195</v>
      </c>
      <c r="JQY937" s="4" t="s">
        <v>1343</v>
      </c>
      <c r="JQZ937" s="5" t="s">
        <v>1348</v>
      </c>
      <c r="JRA937" s="5" t="s">
        <v>1349</v>
      </c>
      <c r="JRB937" s="6" t="s">
        <v>1351</v>
      </c>
      <c r="JRC937" s="6" t="s">
        <v>1350</v>
      </c>
      <c r="JRD937" s="4">
        <v>1</v>
      </c>
      <c r="JRE937" s="4" t="s">
        <v>1346</v>
      </c>
      <c r="JRF937" s="1">
        <v>195</v>
      </c>
      <c r="JRG937" s="4" t="s">
        <v>1343</v>
      </c>
      <c r="JRH937" s="5" t="s">
        <v>1348</v>
      </c>
      <c r="JRI937" s="5" t="s">
        <v>1349</v>
      </c>
      <c r="JRJ937" s="6" t="s">
        <v>1351</v>
      </c>
      <c r="JRK937" s="6" t="s">
        <v>1350</v>
      </c>
      <c r="JRL937" s="4">
        <v>1</v>
      </c>
      <c r="JRM937" s="4" t="s">
        <v>1346</v>
      </c>
      <c r="JRN937" s="1">
        <v>195</v>
      </c>
      <c r="JRO937" s="4" t="s">
        <v>1343</v>
      </c>
      <c r="JRP937" s="5" t="s">
        <v>1348</v>
      </c>
      <c r="JRQ937" s="5" t="s">
        <v>1349</v>
      </c>
      <c r="JRR937" s="6" t="s">
        <v>1351</v>
      </c>
      <c r="JRS937" s="6" t="s">
        <v>1350</v>
      </c>
      <c r="JRT937" s="4">
        <v>1</v>
      </c>
      <c r="JRU937" s="4" t="s">
        <v>1346</v>
      </c>
      <c r="JRV937" s="1">
        <v>195</v>
      </c>
      <c r="JRW937" s="4" t="s">
        <v>1343</v>
      </c>
      <c r="JRX937" s="5" t="s">
        <v>1348</v>
      </c>
      <c r="JRY937" s="5" t="s">
        <v>1349</v>
      </c>
      <c r="JRZ937" s="6" t="s">
        <v>1351</v>
      </c>
      <c r="JSA937" s="6" t="s">
        <v>1350</v>
      </c>
      <c r="JSB937" s="4">
        <v>1</v>
      </c>
      <c r="JSC937" s="4" t="s">
        <v>1346</v>
      </c>
      <c r="JSD937" s="1">
        <v>195</v>
      </c>
      <c r="JSE937" s="4" t="s">
        <v>1343</v>
      </c>
      <c r="JSF937" s="5" t="s">
        <v>1348</v>
      </c>
      <c r="JSG937" s="5" t="s">
        <v>1349</v>
      </c>
      <c r="JSH937" s="6" t="s">
        <v>1351</v>
      </c>
      <c r="JSI937" s="6" t="s">
        <v>1350</v>
      </c>
      <c r="JSJ937" s="4">
        <v>1</v>
      </c>
      <c r="JSK937" s="4" t="s">
        <v>1346</v>
      </c>
      <c r="JSL937" s="1">
        <v>195</v>
      </c>
      <c r="JSM937" s="4" t="s">
        <v>1343</v>
      </c>
      <c r="JSN937" s="5" t="s">
        <v>1348</v>
      </c>
      <c r="JSO937" s="5" t="s">
        <v>1349</v>
      </c>
      <c r="JSP937" s="6" t="s">
        <v>1351</v>
      </c>
      <c r="JSQ937" s="6" t="s">
        <v>1350</v>
      </c>
      <c r="JSR937" s="4">
        <v>1</v>
      </c>
      <c r="JSS937" s="4" t="s">
        <v>1346</v>
      </c>
      <c r="JST937" s="1">
        <v>195</v>
      </c>
      <c r="JSU937" s="4" t="s">
        <v>1343</v>
      </c>
      <c r="JSV937" s="5" t="s">
        <v>1348</v>
      </c>
      <c r="JSW937" s="5" t="s">
        <v>1349</v>
      </c>
      <c r="JSX937" s="6" t="s">
        <v>1351</v>
      </c>
      <c r="JSY937" s="6" t="s">
        <v>1350</v>
      </c>
      <c r="JSZ937" s="4">
        <v>1</v>
      </c>
      <c r="JTA937" s="4" t="s">
        <v>1346</v>
      </c>
      <c r="JTB937" s="1">
        <v>195</v>
      </c>
      <c r="JTC937" s="4" t="s">
        <v>1343</v>
      </c>
      <c r="JTD937" s="5" t="s">
        <v>1348</v>
      </c>
      <c r="JTE937" s="5" t="s">
        <v>1349</v>
      </c>
      <c r="JTF937" s="6" t="s">
        <v>1351</v>
      </c>
      <c r="JTG937" s="6" t="s">
        <v>1350</v>
      </c>
      <c r="JTH937" s="4">
        <v>1</v>
      </c>
      <c r="JTI937" s="4" t="s">
        <v>1346</v>
      </c>
      <c r="JTJ937" s="1">
        <v>195</v>
      </c>
      <c r="JTK937" s="4" t="s">
        <v>1343</v>
      </c>
      <c r="JTL937" s="5" t="s">
        <v>1348</v>
      </c>
      <c r="JTM937" s="5" t="s">
        <v>1349</v>
      </c>
      <c r="JTN937" s="6" t="s">
        <v>1351</v>
      </c>
      <c r="JTO937" s="6" t="s">
        <v>1350</v>
      </c>
      <c r="JTP937" s="4">
        <v>1</v>
      </c>
      <c r="JTQ937" s="4" t="s">
        <v>1346</v>
      </c>
      <c r="JTR937" s="1">
        <v>195</v>
      </c>
      <c r="JTS937" s="4" t="s">
        <v>1343</v>
      </c>
      <c r="JTT937" s="5" t="s">
        <v>1348</v>
      </c>
      <c r="JTU937" s="5" t="s">
        <v>1349</v>
      </c>
      <c r="JTV937" s="6" t="s">
        <v>1351</v>
      </c>
      <c r="JTW937" s="6" t="s">
        <v>1350</v>
      </c>
      <c r="JTX937" s="4">
        <v>1</v>
      </c>
      <c r="JTY937" s="4" t="s">
        <v>1346</v>
      </c>
      <c r="JTZ937" s="1">
        <v>195</v>
      </c>
      <c r="JUA937" s="4" t="s">
        <v>1343</v>
      </c>
      <c r="JUB937" s="5" t="s">
        <v>1348</v>
      </c>
      <c r="JUC937" s="5" t="s">
        <v>1349</v>
      </c>
      <c r="JUD937" s="6" t="s">
        <v>1351</v>
      </c>
      <c r="JUE937" s="6" t="s">
        <v>1350</v>
      </c>
      <c r="JUF937" s="4">
        <v>1</v>
      </c>
      <c r="JUG937" s="4" t="s">
        <v>1346</v>
      </c>
      <c r="JUH937" s="1">
        <v>195</v>
      </c>
      <c r="JUI937" s="4" t="s">
        <v>1343</v>
      </c>
      <c r="JUJ937" s="5" t="s">
        <v>1348</v>
      </c>
      <c r="JUK937" s="5" t="s">
        <v>1349</v>
      </c>
      <c r="JUL937" s="6" t="s">
        <v>1351</v>
      </c>
      <c r="JUM937" s="6" t="s">
        <v>1350</v>
      </c>
      <c r="JUN937" s="4">
        <v>1</v>
      </c>
      <c r="JUO937" s="4" t="s">
        <v>1346</v>
      </c>
      <c r="JUP937" s="1">
        <v>195</v>
      </c>
      <c r="JUQ937" s="4" t="s">
        <v>1343</v>
      </c>
      <c r="JUR937" s="5" t="s">
        <v>1348</v>
      </c>
      <c r="JUS937" s="5" t="s">
        <v>1349</v>
      </c>
      <c r="JUT937" s="6" t="s">
        <v>1351</v>
      </c>
      <c r="JUU937" s="6" t="s">
        <v>1350</v>
      </c>
      <c r="JUV937" s="4">
        <v>1</v>
      </c>
      <c r="JUW937" s="4" t="s">
        <v>1346</v>
      </c>
      <c r="JUX937" s="1">
        <v>195</v>
      </c>
      <c r="JUY937" s="4" t="s">
        <v>1343</v>
      </c>
      <c r="JUZ937" s="5" t="s">
        <v>1348</v>
      </c>
      <c r="JVA937" s="5" t="s">
        <v>1349</v>
      </c>
      <c r="JVB937" s="6" t="s">
        <v>1351</v>
      </c>
      <c r="JVC937" s="6" t="s">
        <v>1350</v>
      </c>
      <c r="JVD937" s="4">
        <v>1</v>
      </c>
      <c r="JVE937" s="4" t="s">
        <v>1346</v>
      </c>
      <c r="JVF937" s="1">
        <v>195</v>
      </c>
      <c r="JVG937" s="4" t="s">
        <v>1343</v>
      </c>
      <c r="JVH937" s="5" t="s">
        <v>1348</v>
      </c>
      <c r="JVI937" s="5" t="s">
        <v>1349</v>
      </c>
      <c r="JVJ937" s="6" t="s">
        <v>1351</v>
      </c>
      <c r="JVK937" s="6" t="s">
        <v>1350</v>
      </c>
      <c r="JVL937" s="4">
        <v>1</v>
      </c>
      <c r="JVM937" s="4" t="s">
        <v>1346</v>
      </c>
      <c r="JVN937" s="1">
        <v>195</v>
      </c>
      <c r="JVO937" s="4" t="s">
        <v>1343</v>
      </c>
      <c r="JVP937" s="5" t="s">
        <v>1348</v>
      </c>
      <c r="JVQ937" s="5" t="s">
        <v>1349</v>
      </c>
      <c r="JVR937" s="6" t="s">
        <v>1351</v>
      </c>
      <c r="JVS937" s="6" t="s">
        <v>1350</v>
      </c>
      <c r="JVT937" s="4">
        <v>1</v>
      </c>
      <c r="JVU937" s="4" t="s">
        <v>1346</v>
      </c>
      <c r="JVV937" s="1">
        <v>195</v>
      </c>
      <c r="JVW937" s="4" t="s">
        <v>1343</v>
      </c>
      <c r="JVX937" s="5" t="s">
        <v>1348</v>
      </c>
      <c r="JVY937" s="5" t="s">
        <v>1349</v>
      </c>
      <c r="JVZ937" s="6" t="s">
        <v>1351</v>
      </c>
      <c r="JWA937" s="6" t="s">
        <v>1350</v>
      </c>
      <c r="JWB937" s="4">
        <v>1</v>
      </c>
      <c r="JWC937" s="4" t="s">
        <v>1346</v>
      </c>
      <c r="JWD937" s="1">
        <v>195</v>
      </c>
      <c r="JWE937" s="4" t="s">
        <v>1343</v>
      </c>
      <c r="JWF937" s="5" t="s">
        <v>1348</v>
      </c>
      <c r="JWG937" s="5" t="s">
        <v>1349</v>
      </c>
      <c r="JWH937" s="6" t="s">
        <v>1351</v>
      </c>
      <c r="JWI937" s="6" t="s">
        <v>1350</v>
      </c>
      <c r="JWJ937" s="4">
        <v>1</v>
      </c>
      <c r="JWK937" s="4" t="s">
        <v>1346</v>
      </c>
      <c r="JWL937" s="1">
        <v>195</v>
      </c>
      <c r="JWM937" s="4" t="s">
        <v>1343</v>
      </c>
      <c r="JWN937" s="5" t="s">
        <v>1348</v>
      </c>
      <c r="JWO937" s="5" t="s">
        <v>1349</v>
      </c>
      <c r="JWP937" s="6" t="s">
        <v>1351</v>
      </c>
      <c r="JWQ937" s="6" t="s">
        <v>1350</v>
      </c>
      <c r="JWR937" s="4">
        <v>1</v>
      </c>
      <c r="JWS937" s="4" t="s">
        <v>1346</v>
      </c>
      <c r="JWT937" s="1">
        <v>195</v>
      </c>
      <c r="JWU937" s="4" t="s">
        <v>1343</v>
      </c>
      <c r="JWV937" s="5" t="s">
        <v>1348</v>
      </c>
      <c r="JWW937" s="5" t="s">
        <v>1349</v>
      </c>
      <c r="JWX937" s="6" t="s">
        <v>1351</v>
      </c>
      <c r="JWY937" s="6" t="s">
        <v>1350</v>
      </c>
      <c r="JWZ937" s="4">
        <v>1</v>
      </c>
      <c r="JXA937" s="4" t="s">
        <v>1346</v>
      </c>
      <c r="JXB937" s="1">
        <v>195</v>
      </c>
      <c r="JXC937" s="4" t="s">
        <v>1343</v>
      </c>
      <c r="JXD937" s="5" t="s">
        <v>1348</v>
      </c>
      <c r="JXE937" s="5" t="s">
        <v>1349</v>
      </c>
      <c r="JXF937" s="6" t="s">
        <v>1351</v>
      </c>
      <c r="JXG937" s="6" t="s">
        <v>1350</v>
      </c>
      <c r="JXH937" s="4">
        <v>1</v>
      </c>
      <c r="JXI937" s="4" t="s">
        <v>1346</v>
      </c>
      <c r="JXJ937" s="1">
        <v>195</v>
      </c>
      <c r="JXK937" s="4" t="s">
        <v>1343</v>
      </c>
      <c r="JXL937" s="5" t="s">
        <v>1348</v>
      </c>
      <c r="JXM937" s="5" t="s">
        <v>1349</v>
      </c>
      <c r="JXN937" s="6" t="s">
        <v>1351</v>
      </c>
      <c r="JXO937" s="6" t="s">
        <v>1350</v>
      </c>
      <c r="JXP937" s="4">
        <v>1</v>
      </c>
      <c r="JXQ937" s="4" t="s">
        <v>1346</v>
      </c>
      <c r="JXR937" s="1">
        <v>195</v>
      </c>
      <c r="JXS937" s="4" t="s">
        <v>1343</v>
      </c>
      <c r="JXT937" s="5" t="s">
        <v>1348</v>
      </c>
      <c r="JXU937" s="5" t="s">
        <v>1349</v>
      </c>
      <c r="JXV937" s="6" t="s">
        <v>1351</v>
      </c>
      <c r="JXW937" s="6" t="s">
        <v>1350</v>
      </c>
      <c r="JXX937" s="4">
        <v>1</v>
      </c>
      <c r="JXY937" s="4" t="s">
        <v>1346</v>
      </c>
      <c r="JXZ937" s="1">
        <v>195</v>
      </c>
      <c r="JYA937" s="4" t="s">
        <v>1343</v>
      </c>
      <c r="JYB937" s="5" t="s">
        <v>1348</v>
      </c>
      <c r="JYC937" s="5" t="s">
        <v>1349</v>
      </c>
      <c r="JYD937" s="6" t="s">
        <v>1351</v>
      </c>
      <c r="JYE937" s="6" t="s">
        <v>1350</v>
      </c>
      <c r="JYF937" s="4">
        <v>1</v>
      </c>
      <c r="JYG937" s="4" t="s">
        <v>1346</v>
      </c>
      <c r="JYH937" s="1">
        <v>195</v>
      </c>
      <c r="JYI937" s="4" t="s">
        <v>1343</v>
      </c>
      <c r="JYJ937" s="5" t="s">
        <v>1348</v>
      </c>
      <c r="JYK937" s="5" t="s">
        <v>1349</v>
      </c>
      <c r="JYL937" s="6" t="s">
        <v>1351</v>
      </c>
      <c r="JYM937" s="6" t="s">
        <v>1350</v>
      </c>
      <c r="JYN937" s="4">
        <v>1</v>
      </c>
      <c r="JYO937" s="4" t="s">
        <v>1346</v>
      </c>
      <c r="JYP937" s="1">
        <v>195</v>
      </c>
      <c r="JYQ937" s="4" t="s">
        <v>1343</v>
      </c>
      <c r="JYR937" s="5" t="s">
        <v>1348</v>
      </c>
      <c r="JYS937" s="5" t="s">
        <v>1349</v>
      </c>
      <c r="JYT937" s="6" t="s">
        <v>1351</v>
      </c>
      <c r="JYU937" s="6" t="s">
        <v>1350</v>
      </c>
      <c r="JYV937" s="4">
        <v>1</v>
      </c>
      <c r="JYW937" s="4" t="s">
        <v>1346</v>
      </c>
      <c r="JYX937" s="1">
        <v>195</v>
      </c>
      <c r="JYY937" s="4" t="s">
        <v>1343</v>
      </c>
      <c r="JYZ937" s="5" t="s">
        <v>1348</v>
      </c>
      <c r="JZA937" s="5" t="s">
        <v>1349</v>
      </c>
      <c r="JZB937" s="6" t="s">
        <v>1351</v>
      </c>
      <c r="JZC937" s="6" t="s">
        <v>1350</v>
      </c>
      <c r="JZD937" s="4">
        <v>1</v>
      </c>
      <c r="JZE937" s="4" t="s">
        <v>1346</v>
      </c>
      <c r="JZF937" s="1">
        <v>195</v>
      </c>
      <c r="JZG937" s="4" t="s">
        <v>1343</v>
      </c>
      <c r="JZH937" s="5" t="s">
        <v>1348</v>
      </c>
      <c r="JZI937" s="5" t="s">
        <v>1349</v>
      </c>
      <c r="JZJ937" s="6" t="s">
        <v>1351</v>
      </c>
      <c r="JZK937" s="6" t="s">
        <v>1350</v>
      </c>
      <c r="JZL937" s="4">
        <v>1</v>
      </c>
      <c r="JZM937" s="4" t="s">
        <v>1346</v>
      </c>
      <c r="JZN937" s="1">
        <v>195</v>
      </c>
      <c r="JZO937" s="4" t="s">
        <v>1343</v>
      </c>
      <c r="JZP937" s="5" t="s">
        <v>1348</v>
      </c>
      <c r="JZQ937" s="5" t="s">
        <v>1349</v>
      </c>
      <c r="JZR937" s="6" t="s">
        <v>1351</v>
      </c>
      <c r="JZS937" s="6" t="s">
        <v>1350</v>
      </c>
      <c r="JZT937" s="4">
        <v>1</v>
      </c>
      <c r="JZU937" s="4" t="s">
        <v>1346</v>
      </c>
      <c r="JZV937" s="1">
        <v>195</v>
      </c>
      <c r="JZW937" s="4" t="s">
        <v>1343</v>
      </c>
      <c r="JZX937" s="5" t="s">
        <v>1348</v>
      </c>
      <c r="JZY937" s="5" t="s">
        <v>1349</v>
      </c>
      <c r="JZZ937" s="6" t="s">
        <v>1351</v>
      </c>
      <c r="KAA937" s="6" t="s">
        <v>1350</v>
      </c>
      <c r="KAB937" s="4">
        <v>1</v>
      </c>
      <c r="KAC937" s="4" t="s">
        <v>1346</v>
      </c>
      <c r="KAD937" s="1">
        <v>195</v>
      </c>
      <c r="KAE937" s="4" t="s">
        <v>1343</v>
      </c>
      <c r="KAF937" s="5" t="s">
        <v>1348</v>
      </c>
      <c r="KAG937" s="5" t="s">
        <v>1349</v>
      </c>
      <c r="KAH937" s="6" t="s">
        <v>1351</v>
      </c>
      <c r="KAI937" s="6" t="s">
        <v>1350</v>
      </c>
      <c r="KAJ937" s="4">
        <v>1</v>
      </c>
      <c r="KAK937" s="4" t="s">
        <v>1346</v>
      </c>
      <c r="KAL937" s="1">
        <v>195</v>
      </c>
      <c r="KAM937" s="4" t="s">
        <v>1343</v>
      </c>
      <c r="KAN937" s="5" t="s">
        <v>1348</v>
      </c>
      <c r="KAO937" s="5" t="s">
        <v>1349</v>
      </c>
      <c r="KAP937" s="6" t="s">
        <v>1351</v>
      </c>
      <c r="KAQ937" s="6" t="s">
        <v>1350</v>
      </c>
      <c r="KAR937" s="4">
        <v>1</v>
      </c>
      <c r="KAS937" s="4" t="s">
        <v>1346</v>
      </c>
      <c r="KAT937" s="1">
        <v>195</v>
      </c>
      <c r="KAU937" s="4" t="s">
        <v>1343</v>
      </c>
      <c r="KAV937" s="5" t="s">
        <v>1348</v>
      </c>
      <c r="KAW937" s="5" t="s">
        <v>1349</v>
      </c>
      <c r="KAX937" s="6" t="s">
        <v>1351</v>
      </c>
      <c r="KAY937" s="6" t="s">
        <v>1350</v>
      </c>
      <c r="KAZ937" s="4">
        <v>1</v>
      </c>
      <c r="KBA937" s="4" t="s">
        <v>1346</v>
      </c>
      <c r="KBB937" s="1">
        <v>195</v>
      </c>
      <c r="KBC937" s="4" t="s">
        <v>1343</v>
      </c>
      <c r="KBD937" s="5" t="s">
        <v>1348</v>
      </c>
      <c r="KBE937" s="5" t="s">
        <v>1349</v>
      </c>
      <c r="KBF937" s="6" t="s">
        <v>1351</v>
      </c>
      <c r="KBG937" s="6" t="s">
        <v>1350</v>
      </c>
      <c r="KBH937" s="4">
        <v>1</v>
      </c>
      <c r="KBI937" s="4" t="s">
        <v>1346</v>
      </c>
      <c r="KBJ937" s="1">
        <v>195</v>
      </c>
      <c r="KBK937" s="4" t="s">
        <v>1343</v>
      </c>
      <c r="KBL937" s="5" t="s">
        <v>1348</v>
      </c>
      <c r="KBM937" s="5" t="s">
        <v>1349</v>
      </c>
      <c r="KBN937" s="6" t="s">
        <v>1351</v>
      </c>
      <c r="KBO937" s="6" t="s">
        <v>1350</v>
      </c>
      <c r="KBP937" s="4">
        <v>1</v>
      </c>
      <c r="KBQ937" s="4" t="s">
        <v>1346</v>
      </c>
      <c r="KBR937" s="1">
        <v>195</v>
      </c>
      <c r="KBS937" s="4" t="s">
        <v>1343</v>
      </c>
      <c r="KBT937" s="5" t="s">
        <v>1348</v>
      </c>
      <c r="KBU937" s="5" t="s">
        <v>1349</v>
      </c>
      <c r="KBV937" s="6" t="s">
        <v>1351</v>
      </c>
      <c r="KBW937" s="6" t="s">
        <v>1350</v>
      </c>
      <c r="KBX937" s="4">
        <v>1</v>
      </c>
      <c r="KBY937" s="4" t="s">
        <v>1346</v>
      </c>
      <c r="KBZ937" s="1">
        <v>195</v>
      </c>
      <c r="KCA937" s="4" t="s">
        <v>1343</v>
      </c>
      <c r="KCB937" s="5" t="s">
        <v>1348</v>
      </c>
      <c r="KCC937" s="5" t="s">
        <v>1349</v>
      </c>
      <c r="KCD937" s="6" t="s">
        <v>1351</v>
      </c>
      <c r="KCE937" s="6" t="s">
        <v>1350</v>
      </c>
      <c r="KCF937" s="4">
        <v>1</v>
      </c>
      <c r="KCG937" s="4" t="s">
        <v>1346</v>
      </c>
      <c r="KCH937" s="1">
        <v>195</v>
      </c>
      <c r="KCI937" s="4" t="s">
        <v>1343</v>
      </c>
      <c r="KCJ937" s="5" t="s">
        <v>1348</v>
      </c>
      <c r="KCK937" s="5" t="s">
        <v>1349</v>
      </c>
      <c r="KCL937" s="6" t="s">
        <v>1351</v>
      </c>
      <c r="KCM937" s="6" t="s">
        <v>1350</v>
      </c>
      <c r="KCN937" s="4">
        <v>1</v>
      </c>
      <c r="KCO937" s="4" t="s">
        <v>1346</v>
      </c>
      <c r="KCP937" s="1">
        <v>195</v>
      </c>
      <c r="KCQ937" s="4" t="s">
        <v>1343</v>
      </c>
      <c r="KCR937" s="5" t="s">
        <v>1348</v>
      </c>
      <c r="KCS937" s="5" t="s">
        <v>1349</v>
      </c>
      <c r="KCT937" s="6" t="s">
        <v>1351</v>
      </c>
      <c r="KCU937" s="6" t="s">
        <v>1350</v>
      </c>
      <c r="KCV937" s="4">
        <v>1</v>
      </c>
      <c r="KCW937" s="4" t="s">
        <v>1346</v>
      </c>
      <c r="KCX937" s="1">
        <v>195</v>
      </c>
      <c r="KCY937" s="4" t="s">
        <v>1343</v>
      </c>
      <c r="KCZ937" s="5" t="s">
        <v>1348</v>
      </c>
      <c r="KDA937" s="5" t="s">
        <v>1349</v>
      </c>
      <c r="KDB937" s="6" t="s">
        <v>1351</v>
      </c>
      <c r="KDC937" s="6" t="s">
        <v>1350</v>
      </c>
      <c r="KDD937" s="4">
        <v>1</v>
      </c>
      <c r="KDE937" s="4" t="s">
        <v>1346</v>
      </c>
      <c r="KDF937" s="1">
        <v>195</v>
      </c>
      <c r="KDG937" s="4" t="s">
        <v>1343</v>
      </c>
      <c r="KDH937" s="5" t="s">
        <v>1348</v>
      </c>
      <c r="KDI937" s="5" t="s">
        <v>1349</v>
      </c>
      <c r="KDJ937" s="6" t="s">
        <v>1351</v>
      </c>
      <c r="KDK937" s="6" t="s">
        <v>1350</v>
      </c>
      <c r="KDL937" s="4">
        <v>1</v>
      </c>
      <c r="KDM937" s="4" t="s">
        <v>1346</v>
      </c>
      <c r="KDN937" s="1">
        <v>195</v>
      </c>
      <c r="KDO937" s="4" t="s">
        <v>1343</v>
      </c>
      <c r="KDP937" s="5" t="s">
        <v>1348</v>
      </c>
      <c r="KDQ937" s="5" t="s">
        <v>1349</v>
      </c>
      <c r="KDR937" s="6" t="s">
        <v>1351</v>
      </c>
      <c r="KDS937" s="6" t="s">
        <v>1350</v>
      </c>
      <c r="KDT937" s="4">
        <v>1</v>
      </c>
      <c r="KDU937" s="4" t="s">
        <v>1346</v>
      </c>
      <c r="KDV937" s="1">
        <v>195</v>
      </c>
      <c r="KDW937" s="4" t="s">
        <v>1343</v>
      </c>
      <c r="KDX937" s="5" t="s">
        <v>1348</v>
      </c>
      <c r="KDY937" s="5" t="s">
        <v>1349</v>
      </c>
      <c r="KDZ937" s="6" t="s">
        <v>1351</v>
      </c>
      <c r="KEA937" s="6" t="s">
        <v>1350</v>
      </c>
      <c r="KEB937" s="4">
        <v>1</v>
      </c>
      <c r="KEC937" s="4" t="s">
        <v>1346</v>
      </c>
      <c r="KED937" s="1">
        <v>195</v>
      </c>
      <c r="KEE937" s="4" t="s">
        <v>1343</v>
      </c>
      <c r="KEF937" s="5" t="s">
        <v>1348</v>
      </c>
      <c r="KEG937" s="5" t="s">
        <v>1349</v>
      </c>
      <c r="KEH937" s="6" t="s">
        <v>1351</v>
      </c>
      <c r="KEI937" s="6" t="s">
        <v>1350</v>
      </c>
      <c r="KEJ937" s="4">
        <v>1</v>
      </c>
      <c r="KEK937" s="4" t="s">
        <v>1346</v>
      </c>
      <c r="KEL937" s="1">
        <v>195</v>
      </c>
      <c r="KEM937" s="4" t="s">
        <v>1343</v>
      </c>
      <c r="KEN937" s="5" t="s">
        <v>1348</v>
      </c>
      <c r="KEO937" s="5" t="s">
        <v>1349</v>
      </c>
      <c r="KEP937" s="6" t="s">
        <v>1351</v>
      </c>
      <c r="KEQ937" s="6" t="s">
        <v>1350</v>
      </c>
      <c r="KER937" s="4">
        <v>1</v>
      </c>
      <c r="KES937" s="4" t="s">
        <v>1346</v>
      </c>
      <c r="KET937" s="1">
        <v>195</v>
      </c>
      <c r="KEU937" s="4" t="s">
        <v>1343</v>
      </c>
      <c r="KEV937" s="5" t="s">
        <v>1348</v>
      </c>
      <c r="KEW937" s="5" t="s">
        <v>1349</v>
      </c>
      <c r="KEX937" s="6" t="s">
        <v>1351</v>
      </c>
      <c r="KEY937" s="6" t="s">
        <v>1350</v>
      </c>
      <c r="KEZ937" s="4">
        <v>1</v>
      </c>
      <c r="KFA937" s="4" t="s">
        <v>1346</v>
      </c>
      <c r="KFB937" s="1">
        <v>195</v>
      </c>
      <c r="KFC937" s="4" t="s">
        <v>1343</v>
      </c>
      <c r="KFD937" s="5" t="s">
        <v>1348</v>
      </c>
      <c r="KFE937" s="5" t="s">
        <v>1349</v>
      </c>
      <c r="KFF937" s="6" t="s">
        <v>1351</v>
      </c>
      <c r="KFG937" s="6" t="s">
        <v>1350</v>
      </c>
      <c r="KFH937" s="4">
        <v>1</v>
      </c>
      <c r="KFI937" s="4" t="s">
        <v>1346</v>
      </c>
      <c r="KFJ937" s="1">
        <v>195</v>
      </c>
      <c r="KFK937" s="4" t="s">
        <v>1343</v>
      </c>
      <c r="KFL937" s="5" t="s">
        <v>1348</v>
      </c>
      <c r="KFM937" s="5" t="s">
        <v>1349</v>
      </c>
      <c r="KFN937" s="6" t="s">
        <v>1351</v>
      </c>
      <c r="KFO937" s="6" t="s">
        <v>1350</v>
      </c>
      <c r="KFP937" s="4">
        <v>1</v>
      </c>
      <c r="KFQ937" s="4" t="s">
        <v>1346</v>
      </c>
      <c r="KFR937" s="1">
        <v>195</v>
      </c>
      <c r="KFS937" s="4" t="s">
        <v>1343</v>
      </c>
      <c r="KFT937" s="5" t="s">
        <v>1348</v>
      </c>
      <c r="KFU937" s="5" t="s">
        <v>1349</v>
      </c>
      <c r="KFV937" s="6" t="s">
        <v>1351</v>
      </c>
      <c r="KFW937" s="6" t="s">
        <v>1350</v>
      </c>
      <c r="KFX937" s="4">
        <v>1</v>
      </c>
      <c r="KFY937" s="4" t="s">
        <v>1346</v>
      </c>
      <c r="KFZ937" s="1">
        <v>195</v>
      </c>
      <c r="KGA937" s="4" t="s">
        <v>1343</v>
      </c>
      <c r="KGB937" s="5" t="s">
        <v>1348</v>
      </c>
      <c r="KGC937" s="5" t="s">
        <v>1349</v>
      </c>
      <c r="KGD937" s="6" t="s">
        <v>1351</v>
      </c>
      <c r="KGE937" s="6" t="s">
        <v>1350</v>
      </c>
      <c r="KGF937" s="4">
        <v>1</v>
      </c>
      <c r="KGG937" s="4" t="s">
        <v>1346</v>
      </c>
      <c r="KGH937" s="1">
        <v>195</v>
      </c>
      <c r="KGI937" s="4" t="s">
        <v>1343</v>
      </c>
      <c r="KGJ937" s="5" t="s">
        <v>1348</v>
      </c>
      <c r="KGK937" s="5" t="s">
        <v>1349</v>
      </c>
      <c r="KGL937" s="6" t="s">
        <v>1351</v>
      </c>
      <c r="KGM937" s="6" t="s">
        <v>1350</v>
      </c>
      <c r="KGN937" s="4">
        <v>1</v>
      </c>
      <c r="KGO937" s="4" t="s">
        <v>1346</v>
      </c>
      <c r="KGP937" s="1">
        <v>195</v>
      </c>
      <c r="KGQ937" s="4" t="s">
        <v>1343</v>
      </c>
      <c r="KGR937" s="5" t="s">
        <v>1348</v>
      </c>
      <c r="KGS937" s="5" t="s">
        <v>1349</v>
      </c>
      <c r="KGT937" s="6" t="s">
        <v>1351</v>
      </c>
      <c r="KGU937" s="6" t="s">
        <v>1350</v>
      </c>
      <c r="KGV937" s="4">
        <v>1</v>
      </c>
      <c r="KGW937" s="4" t="s">
        <v>1346</v>
      </c>
      <c r="KGX937" s="1">
        <v>195</v>
      </c>
      <c r="KGY937" s="4" t="s">
        <v>1343</v>
      </c>
      <c r="KGZ937" s="5" t="s">
        <v>1348</v>
      </c>
      <c r="KHA937" s="5" t="s">
        <v>1349</v>
      </c>
      <c r="KHB937" s="6" t="s">
        <v>1351</v>
      </c>
      <c r="KHC937" s="6" t="s">
        <v>1350</v>
      </c>
      <c r="KHD937" s="4">
        <v>1</v>
      </c>
      <c r="KHE937" s="4" t="s">
        <v>1346</v>
      </c>
      <c r="KHF937" s="1">
        <v>195</v>
      </c>
      <c r="KHG937" s="4" t="s">
        <v>1343</v>
      </c>
      <c r="KHH937" s="5" t="s">
        <v>1348</v>
      </c>
      <c r="KHI937" s="5" t="s">
        <v>1349</v>
      </c>
      <c r="KHJ937" s="6" t="s">
        <v>1351</v>
      </c>
      <c r="KHK937" s="6" t="s">
        <v>1350</v>
      </c>
      <c r="KHL937" s="4">
        <v>1</v>
      </c>
      <c r="KHM937" s="4" t="s">
        <v>1346</v>
      </c>
      <c r="KHN937" s="1">
        <v>195</v>
      </c>
      <c r="KHO937" s="4" t="s">
        <v>1343</v>
      </c>
      <c r="KHP937" s="5" t="s">
        <v>1348</v>
      </c>
      <c r="KHQ937" s="5" t="s">
        <v>1349</v>
      </c>
      <c r="KHR937" s="6" t="s">
        <v>1351</v>
      </c>
      <c r="KHS937" s="6" t="s">
        <v>1350</v>
      </c>
      <c r="KHT937" s="4">
        <v>1</v>
      </c>
      <c r="KHU937" s="4" t="s">
        <v>1346</v>
      </c>
      <c r="KHV937" s="1">
        <v>195</v>
      </c>
      <c r="KHW937" s="4" t="s">
        <v>1343</v>
      </c>
      <c r="KHX937" s="5" t="s">
        <v>1348</v>
      </c>
      <c r="KHY937" s="5" t="s">
        <v>1349</v>
      </c>
      <c r="KHZ937" s="6" t="s">
        <v>1351</v>
      </c>
      <c r="KIA937" s="6" t="s">
        <v>1350</v>
      </c>
      <c r="KIB937" s="4">
        <v>1</v>
      </c>
      <c r="KIC937" s="4" t="s">
        <v>1346</v>
      </c>
      <c r="KID937" s="1">
        <v>195</v>
      </c>
      <c r="KIE937" s="4" t="s">
        <v>1343</v>
      </c>
      <c r="KIF937" s="5" t="s">
        <v>1348</v>
      </c>
      <c r="KIG937" s="5" t="s">
        <v>1349</v>
      </c>
      <c r="KIH937" s="6" t="s">
        <v>1351</v>
      </c>
      <c r="KII937" s="6" t="s">
        <v>1350</v>
      </c>
      <c r="KIJ937" s="4">
        <v>1</v>
      </c>
      <c r="KIK937" s="4" t="s">
        <v>1346</v>
      </c>
      <c r="KIL937" s="1">
        <v>195</v>
      </c>
      <c r="KIM937" s="4" t="s">
        <v>1343</v>
      </c>
      <c r="KIN937" s="5" t="s">
        <v>1348</v>
      </c>
      <c r="KIO937" s="5" t="s">
        <v>1349</v>
      </c>
      <c r="KIP937" s="6" t="s">
        <v>1351</v>
      </c>
      <c r="KIQ937" s="6" t="s">
        <v>1350</v>
      </c>
      <c r="KIR937" s="4">
        <v>1</v>
      </c>
      <c r="KIS937" s="4" t="s">
        <v>1346</v>
      </c>
      <c r="KIT937" s="1">
        <v>195</v>
      </c>
      <c r="KIU937" s="4" t="s">
        <v>1343</v>
      </c>
      <c r="KIV937" s="5" t="s">
        <v>1348</v>
      </c>
      <c r="KIW937" s="5" t="s">
        <v>1349</v>
      </c>
      <c r="KIX937" s="6" t="s">
        <v>1351</v>
      </c>
      <c r="KIY937" s="6" t="s">
        <v>1350</v>
      </c>
      <c r="KIZ937" s="4">
        <v>1</v>
      </c>
      <c r="KJA937" s="4" t="s">
        <v>1346</v>
      </c>
      <c r="KJB937" s="1">
        <v>195</v>
      </c>
      <c r="KJC937" s="4" t="s">
        <v>1343</v>
      </c>
      <c r="KJD937" s="5" t="s">
        <v>1348</v>
      </c>
      <c r="KJE937" s="5" t="s">
        <v>1349</v>
      </c>
      <c r="KJF937" s="6" t="s">
        <v>1351</v>
      </c>
      <c r="KJG937" s="6" t="s">
        <v>1350</v>
      </c>
      <c r="KJH937" s="4">
        <v>1</v>
      </c>
      <c r="KJI937" s="4" t="s">
        <v>1346</v>
      </c>
      <c r="KJJ937" s="1">
        <v>195</v>
      </c>
      <c r="KJK937" s="4" t="s">
        <v>1343</v>
      </c>
      <c r="KJL937" s="5" t="s">
        <v>1348</v>
      </c>
      <c r="KJM937" s="5" t="s">
        <v>1349</v>
      </c>
      <c r="KJN937" s="6" t="s">
        <v>1351</v>
      </c>
      <c r="KJO937" s="6" t="s">
        <v>1350</v>
      </c>
      <c r="KJP937" s="4">
        <v>1</v>
      </c>
      <c r="KJQ937" s="4" t="s">
        <v>1346</v>
      </c>
      <c r="KJR937" s="1">
        <v>195</v>
      </c>
      <c r="KJS937" s="4" t="s">
        <v>1343</v>
      </c>
      <c r="KJT937" s="5" t="s">
        <v>1348</v>
      </c>
      <c r="KJU937" s="5" t="s">
        <v>1349</v>
      </c>
      <c r="KJV937" s="6" t="s">
        <v>1351</v>
      </c>
      <c r="KJW937" s="6" t="s">
        <v>1350</v>
      </c>
      <c r="KJX937" s="4">
        <v>1</v>
      </c>
      <c r="KJY937" s="4" t="s">
        <v>1346</v>
      </c>
      <c r="KJZ937" s="1">
        <v>195</v>
      </c>
      <c r="KKA937" s="4" t="s">
        <v>1343</v>
      </c>
      <c r="KKB937" s="5" t="s">
        <v>1348</v>
      </c>
      <c r="KKC937" s="5" t="s">
        <v>1349</v>
      </c>
      <c r="KKD937" s="6" t="s">
        <v>1351</v>
      </c>
      <c r="KKE937" s="6" t="s">
        <v>1350</v>
      </c>
      <c r="KKF937" s="4">
        <v>1</v>
      </c>
      <c r="KKG937" s="4" t="s">
        <v>1346</v>
      </c>
      <c r="KKH937" s="1">
        <v>195</v>
      </c>
      <c r="KKI937" s="4" t="s">
        <v>1343</v>
      </c>
      <c r="KKJ937" s="5" t="s">
        <v>1348</v>
      </c>
      <c r="KKK937" s="5" t="s">
        <v>1349</v>
      </c>
      <c r="KKL937" s="6" t="s">
        <v>1351</v>
      </c>
      <c r="KKM937" s="6" t="s">
        <v>1350</v>
      </c>
      <c r="KKN937" s="4">
        <v>1</v>
      </c>
      <c r="KKO937" s="4" t="s">
        <v>1346</v>
      </c>
      <c r="KKP937" s="1">
        <v>195</v>
      </c>
      <c r="KKQ937" s="4" t="s">
        <v>1343</v>
      </c>
      <c r="KKR937" s="5" t="s">
        <v>1348</v>
      </c>
      <c r="KKS937" s="5" t="s">
        <v>1349</v>
      </c>
      <c r="KKT937" s="6" t="s">
        <v>1351</v>
      </c>
      <c r="KKU937" s="6" t="s">
        <v>1350</v>
      </c>
      <c r="KKV937" s="4">
        <v>1</v>
      </c>
      <c r="KKW937" s="4" t="s">
        <v>1346</v>
      </c>
      <c r="KKX937" s="1">
        <v>195</v>
      </c>
      <c r="KKY937" s="4" t="s">
        <v>1343</v>
      </c>
      <c r="KKZ937" s="5" t="s">
        <v>1348</v>
      </c>
      <c r="KLA937" s="5" t="s">
        <v>1349</v>
      </c>
      <c r="KLB937" s="6" t="s">
        <v>1351</v>
      </c>
      <c r="KLC937" s="6" t="s">
        <v>1350</v>
      </c>
      <c r="KLD937" s="4">
        <v>1</v>
      </c>
      <c r="KLE937" s="4" t="s">
        <v>1346</v>
      </c>
      <c r="KLF937" s="1">
        <v>195</v>
      </c>
      <c r="KLG937" s="4" t="s">
        <v>1343</v>
      </c>
      <c r="KLH937" s="5" t="s">
        <v>1348</v>
      </c>
      <c r="KLI937" s="5" t="s">
        <v>1349</v>
      </c>
      <c r="KLJ937" s="6" t="s">
        <v>1351</v>
      </c>
      <c r="KLK937" s="6" t="s">
        <v>1350</v>
      </c>
      <c r="KLL937" s="4">
        <v>1</v>
      </c>
      <c r="KLM937" s="4" t="s">
        <v>1346</v>
      </c>
      <c r="KLN937" s="1">
        <v>195</v>
      </c>
      <c r="KLO937" s="4" t="s">
        <v>1343</v>
      </c>
      <c r="KLP937" s="5" t="s">
        <v>1348</v>
      </c>
      <c r="KLQ937" s="5" t="s">
        <v>1349</v>
      </c>
      <c r="KLR937" s="6" t="s">
        <v>1351</v>
      </c>
      <c r="KLS937" s="6" t="s">
        <v>1350</v>
      </c>
      <c r="KLT937" s="4">
        <v>1</v>
      </c>
      <c r="KLU937" s="4" t="s">
        <v>1346</v>
      </c>
      <c r="KLV937" s="1">
        <v>195</v>
      </c>
      <c r="KLW937" s="4" t="s">
        <v>1343</v>
      </c>
      <c r="KLX937" s="5" t="s">
        <v>1348</v>
      </c>
      <c r="KLY937" s="5" t="s">
        <v>1349</v>
      </c>
      <c r="KLZ937" s="6" t="s">
        <v>1351</v>
      </c>
      <c r="KMA937" s="6" t="s">
        <v>1350</v>
      </c>
      <c r="KMB937" s="4">
        <v>1</v>
      </c>
      <c r="KMC937" s="4" t="s">
        <v>1346</v>
      </c>
      <c r="KMD937" s="1">
        <v>195</v>
      </c>
      <c r="KME937" s="4" t="s">
        <v>1343</v>
      </c>
      <c r="KMF937" s="5" t="s">
        <v>1348</v>
      </c>
      <c r="KMG937" s="5" t="s">
        <v>1349</v>
      </c>
      <c r="KMH937" s="6" t="s">
        <v>1351</v>
      </c>
      <c r="KMI937" s="6" t="s">
        <v>1350</v>
      </c>
      <c r="KMJ937" s="4">
        <v>1</v>
      </c>
      <c r="KMK937" s="4" t="s">
        <v>1346</v>
      </c>
      <c r="KML937" s="1">
        <v>195</v>
      </c>
      <c r="KMM937" s="4" t="s">
        <v>1343</v>
      </c>
      <c r="KMN937" s="5" t="s">
        <v>1348</v>
      </c>
      <c r="KMO937" s="5" t="s">
        <v>1349</v>
      </c>
      <c r="KMP937" s="6" t="s">
        <v>1351</v>
      </c>
      <c r="KMQ937" s="6" t="s">
        <v>1350</v>
      </c>
      <c r="KMR937" s="4">
        <v>1</v>
      </c>
      <c r="KMS937" s="4" t="s">
        <v>1346</v>
      </c>
      <c r="KMT937" s="1">
        <v>195</v>
      </c>
      <c r="KMU937" s="4" t="s">
        <v>1343</v>
      </c>
      <c r="KMV937" s="5" t="s">
        <v>1348</v>
      </c>
      <c r="KMW937" s="5" t="s">
        <v>1349</v>
      </c>
      <c r="KMX937" s="6" t="s">
        <v>1351</v>
      </c>
      <c r="KMY937" s="6" t="s">
        <v>1350</v>
      </c>
      <c r="KMZ937" s="4">
        <v>1</v>
      </c>
      <c r="KNA937" s="4" t="s">
        <v>1346</v>
      </c>
      <c r="KNB937" s="1">
        <v>195</v>
      </c>
      <c r="KNC937" s="4" t="s">
        <v>1343</v>
      </c>
      <c r="KND937" s="5" t="s">
        <v>1348</v>
      </c>
      <c r="KNE937" s="5" t="s">
        <v>1349</v>
      </c>
      <c r="KNF937" s="6" t="s">
        <v>1351</v>
      </c>
      <c r="KNG937" s="6" t="s">
        <v>1350</v>
      </c>
      <c r="KNH937" s="4">
        <v>1</v>
      </c>
      <c r="KNI937" s="4" t="s">
        <v>1346</v>
      </c>
      <c r="KNJ937" s="1">
        <v>195</v>
      </c>
      <c r="KNK937" s="4" t="s">
        <v>1343</v>
      </c>
      <c r="KNL937" s="5" t="s">
        <v>1348</v>
      </c>
      <c r="KNM937" s="5" t="s">
        <v>1349</v>
      </c>
      <c r="KNN937" s="6" t="s">
        <v>1351</v>
      </c>
      <c r="KNO937" s="6" t="s">
        <v>1350</v>
      </c>
      <c r="KNP937" s="4">
        <v>1</v>
      </c>
      <c r="KNQ937" s="4" t="s">
        <v>1346</v>
      </c>
      <c r="KNR937" s="1">
        <v>195</v>
      </c>
      <c r="KNS937" s="4" t="s">
        <v>1343</v>
      </c>
      <c r="KNT937" s="5" t="s">
        <v>1348</v>
      </c>
      <c r="KNU937" s="5" t="s">
        <v>1349</v>
      </c>
      <c r="KNV937" s="6" t="s">
        <v>1351</v>
      </c>
      <c r="KNW937" s="6" t="s">
        <v>1350</v>
      </c>
      <c r="KNX937" s="4">
        <v>1</v>
      </c>
      <c r="KNY937" s="4" t="s">
        <v>1346</v>
      </c>
      <c r="KNZ937" s="1">
        <v>195</v>
      </c>
      <c r="KOA937" s="4" t="s">
        <v>1343</v>
      </c>
      <c r="KOB937" s="5" t="s">
        <v>1348</v>
      </c>
      <c r="KOC937" s="5" t="s">
        <v>1349</v>
      </c>
      <c r="KOD937" s="6" t="s">
        <v>1351</v>
      </c>
      <c r="KOE937" s="6" t="s">
        <v>1350</v>
      </c>
      <c r="KOF937" s="4">
        <v>1</v>
      </c>
      <c r="KOG937" s="4" t="s">
        <v>1346</v>
      </c>
      <c r="KOH937" s="1">
        <v>195</v>
      </c>
      <c r="KOI937" s="4" t="s">
        <v>1343</v>
      </c>
      <c r="KOJ937" s="5" t="s">
        <v>1348</v>
      </c>
      <c r="KOK937" s="5" t="s">
        <v>1349</v>
      </c>
      <c r="KOL937" s="6" t="s">
        <v>1351</v>
      </c>
      <c r="KOM937" s="6" t="s">
        <v>1350</v>
      </c>
      <c r="KON937" s="4">
        <v>1</v>
      </c>
      <c r="KOO937" s="4" t="s">
        <v>1346</v>
      </c>
      <c r="KOP937" s="1">
        <v>195</v>
      </c>
      <c r="KOQ937" s="4" t="s">
        <v>1343</v>
      </c>
      <c r="KOR937" s="5" t="s">
        <v>1348</v>
      </c>
      <c r="KOS937" s="5" t="s">
        <v>1349</v>
      </c>
      <c r="KOT937" s="6" t="s">
        <v>1351</v>
      </c>
      <c r="KOU937" s="6" t="s">
        <v>1350</v>
      </c>
      <c r="KOV937" s="4">
        <v>1</v>
      </c>
      <c r="KOW937" s="4" t="s">
        <v>1346</v>
      </c>
      <c r="KOX937" s="1">
        <v>195</v>
      </c>
      <c r="KOY937" s="4" t="s">
        <v>1343</v>
      </c>
      <c r="KOZ937" s="5" t="s">
        <v>1348</v>
      </c>
      <c r="KPA937" s="5" t="s">
        <v>1349</v>
      </c>
      <c r="KPB937" s="6" t="s">
        <v>1351</v>
      </c>
      <c r="KPC937" s="6" t="s">
        <v>1350</v>
      </c>
      <c r="KPD937" s="4">
        <v>1</v>
      </c>
      <c r="KPE937" s="4" t="s">
        <v>1346</v>
      </c>
      <c r="KPF937" s="1">
        <v>195</v>
      </c>
      <c r="KPG937" s="4" t="s">
        <v>1343</v>
      </c>
      <c r="KPH937" s="5" t="s">
        <v>1348</v>
      </c>
      <c r="KPI937" s="5" t="s">
        <v>1349</v>
      </c>
      <c r="KPJ937" s="6" t="s">
        <v>1351</v>
      </c>
      <c r="KPK937" s="6" t="s">
        <v>1350</v>
      </c>
      <c r="KPL937" s="4">
        <v>1</v>
      </c>
      <c r="KPM937" s="4" t="s">
        <v>1346</v>
      </c>
      <c r="KPN937" s="1">
        <v>195</v>
      </c>
      <c r="KPO937" s="4" t="s">
        <v>1343</v>
      </c>
      <c r="KPP937" s="5" t="s">
        <v>1348</v>
      </c>
      <c r="KPQ937" s="5" t="s">
        <v>1349</v>
      </c>
      <c r="KPR937" s="6" t="s">
        <v>1351</v>
      </c>
      <c r="KPS937" s="6" t="s">
        <v>1350</v>
      </c>
      <c r="KPT937" s="4">
        <v>1</v>
      </c>
      <c r="KPU937" s="4" t="s">
        <v>1346</v>
      </c>
      <c r="KPV937" s="1">
        <v>195</v>
      </c>
      <c r="KPW937" s="4" t="s">
        <v>1343</v>
      </c>
      <c r="KPX937" s="5" t="s">
        <v>1348</v>
      </c>
      <c r="KPY937" s="5" t="s">
        <v>1349</v>
      </c>
      <c r="KPZ937" s="6" t="s">
        <v>1351</v>
      </c>
      <c r="KQA937" s="6" t="s">
        <v>1350</v>
      </c>
      <c r="KQB937" s="4">
        <v>1</v>
      </c>
      <c r="KQC937" s="4" t="s">
        <v>1346</v>
      </c>
      <c r="KQD937" s="1">
        <v>195</v>
      </c>
      <c r="KQE937" s="4" t="s">
        <v>1343</v>
      </c>
      <c r="KQF937" s="5" t="s">
        <v>1348</v>
      </c>
      <c r="KQG937" s="5" t="s">
        <v>1349</v>
      </c>
      <c r="KQH937" s="6" t="s">
        <v>1351</v>
      </c>
      <c r="KQI937" s="6" t="s">
        <v>1350</v>
      </c>
      <c r="KQJ937" s="4">
        <v>1</v>
      </c>
      <c r="KQK937" s="4" t="s">
        <v>1346</v>
      </c>
      <c r="KQL937" s="1">
        <v>195</v>
      </c>
      <c r="KQM937" s="4" t="s">
        <v>1343</v>
      </c>
      <c r="KQN937" s="5" t="s">
        <v>1348</v>
      </c>
      <c r="KQO937" s="5" t="s">
        <v>1349</v>
      </c>
      <c r="KQP937" s="6" t="s">
        <v>1351</v>
      </c>
      <c r="KQQ937" s="6" t="s">
        <v>1350</v>
      </c>
      <c r="KQR937" s="4">
        <v>1</v>
      </c>
      <c r="KQS937" s="4" t="s">
        <v>1346</v>
      </c>
      <c r="KQT937" s="1">
        <v>195</v>
      </c>
      <c r="KQU937" s="4" t="s">
        <v>1343</v>
      </c>
      <c r="KQV937" s="5" t="s">
        <v>1348</v>
      </c>
      <c r="KQW937" s="5" t="s">
        <v>1349</v>
      </c>
      <c r="KQX937" s="6" t="s">
        <v>1351</v>
      </c>
      <c r="KQY937" s="6" t="s">
        <v>1350</v>
      </c>
      <c r="KQZ937" s="4">
        <v>1</v>
      </c>
      <c r="KRA937" s="4" t="s">
        <v>1346</v>
      </c>
      <c r="KRB937" s="1">
        <v>195</v>
      </c>
      <c r="KRC937" s="4" t="s">
        <v>1343</v>
      </c>
      <c r="KRD937" s="5" t="s">
        <v>1348</v>
      </c>
      <c r="KRE937" s="5" t="s">
        <v>1349</v>
      </c>
      <c r="KRF937" s="6" t="s">
        <v>1351</v>
      </c>
      <c r="KRG937" s="6" t="s">
        <v>1350</v>
      </c>
      <c r="KRH937" s="4">
        <v>1</v>
      </c>
      <c r="KRI937" s="4" t="s">
        <v>1346</v>
      </c>
      <c r="KRJ937" s="1">
        <v>195</v>
      </c>
      <c r="KRK937" s="4" t="s">
        <v>1343</v>
      </c>
      <c r="KRL937" s="5" t="s">
        <v>1348</v>
      </c>
      <c r="KRM937" s="5" t="s">
        <v>1349</v>
      </c>
      <c r="KRN937" s="6" t="s">
        <v>1351</v>
      </c>
      <c r="KRO937" s="6" t="s">
        <v>1350</v>
      </c>
      <c r="KRP937" s="4">
        <v>1</v>
      </c>
      <c r="KRQ937" s="4" t="s">
        <v>1346</v>
      </c>
      <c r="KRR937" s="1">
        <v>195</v>
      </c>
      <c r="KRS937" s="4" t="s">
        <v>1343</v>
      </c>
      <c r="KRT937" s="5" t="s">
        <v>1348</v>
      </c>
      <c r="KRU937" s="5" t="s">
        <v>1349</v>
      </c>
      <c r="KRV937" s="6" t="s">
        <v>1351</v>
      </c>
      <c r="KRW937" s="6" t="s">
        <v>1350</v>
      </c>
      <c r="KRX937" s="4">
        <v>1</v>
      </c>
      <c r="KRY937" s="4" t="s">
        <v>1346</v>
      </c>
      <c r="KRZ937" s="1">
        <v>195</v>
      </c>
      <c r="KSA937" s="4" t="s">
        <v>1343</v>
      </c>
      <c r="KSB937" s="5" t="s">
        <v>1348</v>
      </c>
      <c r="KSC937" s="5" t="s">
        <v>1349</v>
      </c>
      <c r="KSD937" s="6" t="s">
        <v>1351</v>
      </c>
      <c r="KSE937" s="6" t="s">
        <v>1350</v>
      </c>
      <c r="KSF937" s="4">
        <v>1</v>
      </c>
      <c r="KSG937" s="4" t="s">
        <v>1346</v>
      </c>
      <c r="KSH937" s="1">
        <v>195</v>
      </c>
      <c r="KSI937" s="4" t="s">
        <v>1343</v>
      </c>
      <c r="KSJ937" s="5" t="s">
        <v>1348</v>
      </c>
      <c r="KSK937" s="5" t="s">
        <v>1349</v>
      </c>
      <c r="KSL937" s="6" t="s">
        <v>1351</v>
      </c>
      <c r="KSM937" s="6" t="s">
        <v>1350</v>
      </c>
      <c r="KSN937" s="4">
        <v>1</v>
      </c>
      <c r="KSO937" s="4" t="s">
        <v>1346</v>
      </c>
      <c r="KSP937" s="1">
        <v>195</v>
      </c>
      <c r="KSQ937" s="4" t="s">
        <v>1343</v>
      </c>
      <c r="KSR937" s="5" t="s">
        <v>1348</v>
      </c>
      <c r="KSS937" s="5" t="s">
        <v>1349</v>
      </c>
      <c r="KST937" s="6" t="s">
        <v>1351</v>
      </c>
      <c r="KSU937" s="6" t="s">
        <v>1350</v>
      </c>
      <c r="KSV937" s="4">
        <v>1</v>
      </c>
      <c r="KSW937" s="4" t="s">
        <v>1346</v>
      </c>
      <c r="KSX937" s="1">
        <v>195</v>
      </c>
      <c r="KSY937" s="4" t="s">
        <v>1343</v>
      </c>
      <c r="KSZ937" s="5" t="s">
        <v>1348</v>
      </c>
      <c r="KTA937" s="5" t="s">
        <v>1349</v>
      </c>
      <c r="KTB937" s="6" t="s">
        <v>1351</v>
      </c>
      <c r="KTC937" s="6" t="s">
        <v>1350</v>
      </c>
      <c r="KTD937" s="4">
        <v>1</v>
      </c>
      <c r="KTE937" s="4" t="s">
        <v>1346</v>
      </c>
      <c r="KTF937" s="1">
        <v>195</v>
      </c>
      <c r="KTG937" s="4" t="s">
        <v>1343</v>
      </c>
      <c r="KTH937" s="5" t="s">
        <v>1348</v>
      </c>
      <c r="KTI937" s="5" t="s">
        <v>1349</v>
      </c>
      <c r="KTJ937" s="6" t="s">
        <v>1351</v>
      </c>
      <c r="KTK937" s="6" t="s">
        <v>1350</v>
      </c>
      <c r="KTL937" s="4">
        <v>1</v>
      </c>
      <c r="KTM937" s="4" t="s">
        <v>1346</v>
      </c>
      <c r="KTN937" s="1">
        <v>195</v>
      </c>
      <c r="KTO937" s="4" t="s">
        <v>1343</v>
      </c>
      <c r="KTP937" s="5" t="s">
        <v>1348</v>
      </c>
      <c r="KTQ937" s="5" t="s">
        <v>1349</v>
      </c>
      <c r="KTR937" s="6" t="s">
        <v>1351</v>
      </c>
      <c r="KTS937" s="6" t="s">
        <v>1350</v>
      </c>
      <c r="KTT937" s="4">
        <v>1</v>
      </c>
      <c r="KTU937" s="4" t="s">
        <v>1346</v>
      </c>
      <c r="KTV937" s="1">
        <v>195</v>
      </c>
      <c r="KTW937" s="4" t="s">
        <v>1343</v>
      </c>
      <c r="KTX937" s="5" t="s">
        <v>1348</v>
      </c>
      <c r="KTY937" s="5" t="s">
        <v>1349</v>
      </c>
      <c r="KTZ937" s="6" t="s">
        <v>1351</v>
      </c>
      <c r="KUA937" s="6" t="s">
        <v>1350</v>
      </c>
      <c r="KUB937" s="4">
        <v>1</v>
      </c>
      <c r="KUC937" s="4" t="s">
        <v>1346</v>
      </c>
      <c r="KUD937" s="1">
        <v>195</v>
      </c>
      <c r="KUE937" s="4" t="s">
        <v>1343</v>
      </c>
      <c r="KUF937" s="5" t="s">
        <v>1348</v>
      </c>
      <c r="KUG937" s="5" t="s">
        <v>1349</v>
      </c>
      <c r="KUH937" s="6" t="s">
        <v>1351</v>
      </c>
      <c r="KUI937" s="6" t="s">
        <v>1350</v>
      </c>
      <c r="KUJ937" s="4">
        <v>1</v>
      </c>
      <c r="KUK937" s="4" t="s">
        <v>1346</v>
      </c>
      <c r="KUL937" s="1">
        <v>195</v>
      </c>
      <c r="KUM937" s="4" t="s">
        <v>1343</v>
      </c>
      <c r="KUN937" s="5" t="s">
        <v>1348</v>
      </c>
      <c r="KUO937" s="5" t="s">
        <v>1349</v>
      </c>
      <c r="KUP937" s="6" t="s">
        <v>1351</v>
      </c>
      <c r="KUQ937" s="6" t="s">
        <v>1350</v>
      </c>
      <c r="KUR937" s="4">
        <v>1</v>
      </c>
      <c r="KUS937" s="4" t="s">
        <v>1346</v>
      </c>
      <c r="KUT937" s="1">
        <v>195</v>
      </c>
      <c r="KUU937" s="4" t="s">
        <v>1343</v>
      </c>
      <c r="KUV937" s="5" t="s">
        <v>1348</v>
      </c>
      <c r="KUW937" s="5" t="s">
        <v>1349</v>
      </c>
      <c r="KUX937" s="6" t="s">
        <v>1351</v>
      </c>
      <c r="KUY937" s="6" t="s">
        <v>1350</v>
      </c>
      <c r="KUZ937" s="4">
        <v>1</v>
      </c>
      <c r="KVA937" s="4" t="s">
        <v>1346</v>
      </c>
      <c r="KVB937" s="1">
        <v>195</v>
      </c>
      <c r="KVC937" s="4" t="s">
        <v>1343</v>
      </c>
      <c r="KVD937" s="5" t="s">
        <v>1348</v>
      </c>
      <c r="KVE937" s="5" t="s">
        <v>1349</v>
      </c>
      <c r="KVF937" s="6" t="s">
        <v>1351</v>
      </c>
      <c r="KVG937" s="6" t="s">
        <v>1350</v>
      </c>
      <c r="KVH937" s="4">
        <v>1</v>
      </c>
      <c r="KVI937" s="4" t="s">
        <v>1346</v>
      </c>
      <c r="KVJ937" s="1">
        <v>195</v>
      </c>
      <c r="KVK937" s="4" t="s">
        <v>1343</v>
      </c>
      <c r="KVL937" s="5" t="s">
        <v>1348</v>
      </c>
      <c r="KVM937" s="5" t="s">
        <v>1349</v>
      </c>
      <c r="KVN937" s="6" t="s">
        <v>1351</v>
      </c>
      <c r="KVO937" s="6" t="s">
        <v>1350</v>
      </c>
      <c r="KVP937" s="4">
        <v>1</v>
      </c>
      <c r="KVQ937" s="4" t="s">
        <v>1346</v>
      </c>
      <c r="KVR937" s="1">
        <v>195</v>
      </c>
      <c r="KVS937" s="4" t="s">
        <v>1343</v>
      </c>
      <c r="KVT937" s="5" t="s">
        <v>1348</v>
      </c>
      <c r="KVU937" s="5" t="s">
        <v>1349</v>
      </c>
      <c r="KVV937" s="6" t="s">
        <v>1351</v>
      </c>
      <c r="KVW937" s="6" t="s">
        <v>1350</v>
      </c>
      <c r="KVX937" s="4">
        <v>1</v>
      </c>
      <c r="KVY937" s="4" t="s">
        <v>1346</v>
      </c>
      <c r="KVZ937" s="1">
        <v>195</v>
      </c>
      <c r="KWA937" s="4" t="s">
        <v>1343</v>
      </c>
      <c r="KWB937" s="5" t="s">
        <v>1348</v>
      </c>
      <c r="KWC937" s="5" t="s">
        <v>1349</v>
      </c>
      <c r="KWD937" s="6" t="s">
        <v>1351</v>
      </c>
      <c r="KWE937" s="6" t="s">
        <v>1350</v>
      </c>
      <c r="KWF937" s="4">
        <v>1</v>
      </c>
      <c r="KWG937" s="4" t="s">
        <v>1346</v>
      </c>
      <c r="KWH937" s="1">
        <v>195</v>
      </c>
      <c r="KWI937" s="4" t="s">
        <v>1343</v>
      </c>
      <c r="KWJ937" s="5" t="s">
        <v>1348</v>
      </c>
      <c r="KWK937" s="5" t="s">
        <v>1349</v>
      </c>
      <c r="KWL937" s="6" t="s">
        <v>1351</v>
      </c>
      <c r="KWM937" s="6" t="s">
        <v>1350</v>
      </c>
      <c r="KWN937" s="4">
        <v>1</v>
      </c>
      <c r="KWO937" s="4" t="s">
        <v>1346</v>
      </c>
      <c r="KWP937" s="1">
        <v>195</v>
      </c>
      <c r="KWQ937" s="4" t="s">
        <v>1343</v>
      </c>
      <c r="KWR937" s="5" t="s">
        <v>1348</v>
      </c>
      <c r="KWS937" s="5" t="s">
        <v>1349</v>
      </c>
      <c r="KWT937" s="6" t="s">
        <v>1351</v>
      </c>
      <c r="KWU937" s="6" t="s">
        <v>1350</v>
      </c>
      <c r="KWV937" s="4">
        <v>1</v>
      </c>
      <c r="KWW937" s="4" t="s">
        <v>1346</v>
      </c>
      <c r="KWX937" s="1">
        <v>195</v>
      </c>
      <c r="KWY937" s="4" t="s">
        <v>1343</v>
      </c>
      <c r="KWZ937" s="5" t="s">
        <v>1348</v>
      </c>
      <c r="KXA937" s="5" t="s">
        <v>1349</v>
      </c>
      <c r="KXB937" s="6" t="s">
        <v>1351</v>
      </c>
      <c r="KXC937" s="6" t="s">
        <v>1350</v>
      </c>
      <c r="KXD937" s="4">
        <v>1</v>
      </c>
      <c r="KXE937" s="4" t="s">
        <v>1346</v>
      </c>
      <c r="KXF937" s="1">
        <v>195</v>
      </c>
      <c r="KXG937" s="4" t="s">
        <v>1343</v>
      </c>
      <c r="KXH937" s="5" t="s">
        <v>1348</v>
      </c>
      <c r="KXI937" s="5" t="s">
        <v>1349</v>
      </c>
      <c r="KXJ937" s="6" t="s">
        <v>1351</v>
      </c>
      <c r="KXK937" s="6" t="s">
        <v>1350</v>
      </c>
      <c r="KXL937" s="4">
        <v>1</v>
      </c>
      <c r="KXM937" s="4" t="s">
        <v>1346</v>
      </c>
      <c r="KXN937" s="1">
        <v>195</v>
      </c>
      <c r="KXO937" s="4" t="s">
        <v>1343</v>
      </c>
      <c r="KXP937" s="5" t="s">
        <v>1348</v>
      </c>
      <c r="KXQ937" s="5" t="s">
        <v>1349</v>
      </c>
      <c r="KXR937" s="6" t="s">
        <v>1351</v>
      </c>
      <c r="KXS937" s="6" t="s">
        <v>1350</v>
      </c>
      <c r="KXT937" s="4">
        <v>1</v>
      </c>
      <c r="KXU937" s="4" t="s">
        <v>1346</v>
      </c>
      <c r="KXV937" s="1">
        <v>195</v>
      </c>
      <c r="KXW937" s="4" t="s">
        <v>1343</v>
      </c>
      <c r="KXX937" s="5" t="s">
        <v>1348</v>
      </c>
      <c r="KXY937" s="5" t="s">
        <v>1349</v>
      </c>
      <c r="KXZ937" s="6" t="s">
        <v>1351</v>
      </c>
      <c r="KYA937" s="6" t="s">
        <v>1350</v>
      </c>
      <c r="KYB937" s="4">
        <v>1</v>
      </c>
      <c r="KYC937" s="4" t="s">
        <v>1346</v>
      </c>
      <c r="KYD937" s="1">
        <v>195</v>
      </c>
      <c r="KYE937" s="4" t="s">
        <v>1343</v>
      </c>
      <c r="KYF937" s="5" t="s">
        <v>1348</v>
      </c>
      <c r="KYG937" s="5" t="s">
        <v>1349</v>
      </c>
      <c r="KYH937" s="6" t="s">
        <v>1351</v>
      </c>
      <c r="KYI937" s="6" t="s">
        <v>1350</v>
      </c>
      <c r="KYJ937" s="4">
        <v>1</v>
      </c>
      <c r="KYK937" s="4" t="s">
        <v>1346</v>
      </c>
      <c r="KYL937" s="1">
        <v>195</v>
      </c>
      <c r="KYM937" s="4" t="s">
        <v>1343</v>
      </c>
      <c r="KYN937" s="5" t="s">
        <v>1348</v>
      </c>
      <c r="KYO937" s="5" t="s">
        <v>1349</v>
      </c>
      <c r="KYP937" s="6" t="s">
        <v>1351</v>
      </c>
      <c r="KYQ937" s="6" t="s">
        <v>1350</v>
      </c>
      <c r="KYR937" s="4">
        <v>1</v>
      </c>
      <c r="KYS937" s="4" t="s">
        <v>1346</v>
      </c>
      <c r="KYT937" s="1">
        <v>195</v>
      </c>
      <c r="KYU937" s="4" t="s">
        <v>1343</v>
      </c>
      <c r="KYV937" s="5" t="s">
        <v>1348</v>
      </c>
      <c r="KYW937" s="5" t="s">
        <v>1349</v>
      </c>
      <c r="KYX937" s="6" t="s">
        <v>1351</v>
      </c>
      <c r="KYY937" s="6" t="s">
        <v>1350</v>
      </c>
      <c r="KYZ937" s="4">
        <v>1</v>
      </c>
      <c r="KZA937" s="4" t="s">
        <v>1346</v>
      </c>
      <c r="KZB937" s="1">
        <v>195</v>
      </c>
      <c r="KZC937" s="4" t="s">
        <v>1343</v>
      </c>
      <c r="KZD937" s="5" t="s">
        <v>1348</v>
      </c>
      <c r="KZE937" s="5" t="s">
        <v>1349</v>
      </c>
      <c r="KZF937" s="6" t="s">
        <v>1351</v>
      </c>
      <c r="KZG937" s="6" t="s">
        <v>1350</v>
      </c>
      <c r="KZH937" s="4">
        <v>1</v>
      </c>
      <c r="KZI937" s="4" t="s">
        <v>1346</v>
      </c>
      <c r="KZJ937" s="1">
        <v>195</v>
      </c>
      <c r="KZK937" s="4" t="s">
        <v>1343</v>
      </c>
      <c r="KZL937" s="5" t="s">
        <v>1348</v>
      </c>
      <c r="KZM937" s="5" t="s">
        <v>1349</v>
      </c>
      <c r="KZN937" s="6" t="s">
        <v>1351</v>
      </c>
      <c r="KZO937" s="6" t="s">
        <v>1350</v>
      </c>
      <c r="KZP937" s="4">
        <v>1</v>
      </c>
      <c r="KZQ937" s="4" t="s">
        <v>1346</v>
      </c>
      <c r="KZR937" s="1">
        <v>195</v>
      </c>
      <c r="KZS937" s="4" t="s">
        <v>1343</v>
      </c>
      <c r="KZT937" s="5" t="s">
        <v>1348</v>
      </c>
      <c r="KZU937" s="5" t="s">
        <v>1349</v>
      </c>
      <c r="KZV937" s="6" t="s">
        <v>1351</v>
      </c>
      <c r="KZW937" s="6" t="s">
        <v>1350</v>
      </c>
      <c r="KZX937" s="4">
        <v>1</v>
      </c>
      <c r="KZY937" s="4" t="s">
        <v>1346</v>
      </c>
      <c r="KZZ937" s="1">
        <v>195</v>
      </c>
      <c r="LAA937" s="4" t="s">
        <v>1343</v>
      </c>
      <c r="LAB937" s="5" t="s">
        <v>1348</v>
      </c>
      <c r="LAC937" s="5" t="s">
        <v>1349</v>
      </c>
      <c r="LAD937" s="6" t="s">
        <v>1351</v>
      </c>
      <c r="LAE937" s="6" t="s">
        <v>1350</v>
      </c>
      <c r="LAF937" s="4">
        <v>1</v>
      </c>
      <c r="LAG937" s="4" t="s">
        <v>1346</v>
      </c>
      <c r="LAH937" s="1">
        <v>195</v>
      </c>
      <c r="LAI937" s="4" t="s">
        <v>1343</v>
      </c>
      <c r="LAJ937" s="5" t="s">
        <v>1348</v>
      </c>
      <c r="LAK937" s="5" t="s">
        <v>1349</v>
      </c>
      <c r="LAL937" s="6" t="s">
        <v>1351</v>
      </c>
      <c r="LAM937" s="6" t="s">
        <v>1350</v>
      </c>
      <c r="LAN937" s="4">
        <v>1</v>
      </c>
      <c r="LAO937" s="4" t="s">
        <v>1346</v>
      </c>
      <c r="LAP937" s="1">
        <v>195</v>
      </c>
      <c r="LAQ937" s="4" t="s">
        <v>1343</v>
      </c>
      <c r="LAR937" s="5" t="s">
        <v>1348</v>
      </c>
      <c r="LAS937" s="5" t="s">
        <v>1349</v>
      </c>
      <c r="LAT937" s="6" t="s">
        <v>1351</v>
      </c>
      <c r="LAU937" s="6" t="s">
        <v>1350</v>
      </c>
      <c r="LAV937" s="4">
        <v>1</v>
      </c>
      <c r="LAW937" s="4" t="s">
        <v>1346</v>
      </c>
      <c r="LAX937" s="1">
        <v>195</v>
      </c>
      <c r="LAY937" s="4" t="s">
        <v>1343</v>
      </c>
      <c r="LAZ937" s="5" t="s">
        <v>1348</v>
      </c>
      <c r="LBA937" s="5" t="s">
        <v>1349</v>
      </c>
      <c r="LBB937" s="6" t="s">
        <v>1351</v>
      </c>
      <c r="LBC937" s="6" t="s">
        <v>1350</v>
      </c>
      <c r="LBD937" s="4">
        <v>1</v>
      </c>
      <c r="LBE937" s="4" t="s">
        <v>1346</v>
      </c>
      <c r="LBF937" s="1">
        <v>195</v>
      </c>
      <c r="LBG937" s="4" t="s">
        <v>1343</v>
      </c>
      <c r="LBH937" s="5" t="s">
        <v>1348</v>
      </c>
      <c r="LBI937" s="5" t="s">
        <v>1349</v>
      </c>
      <c r="LBJ937" s="6" t="s">
        <v>1351</v>
      </c>
      <c r="LBK937" s="6" t="s">
        <v>1350</v>
      </c>
      <c r="LBL937" s="4">
        <v>1</v>
      </c>
      <c r="LBM937" s="4" t="s">
        <v>1346</v>
      </c>
      <c r="LBN937" s="1">
        <v>195</v>
      </c>
      <c r="LBO937" s="4" t="s">
        <v>1343</v>
      </c>
      <c r="LBP937" s="5" t="s">
        <v>1348</v>
      </c>
      <c r="LBQ937" s="5" t="s">
        <v>1349</v>
      </c>
      <c r="LBR937" s="6" t="s">
        <v>1351</v>
      </c>
      <c r="LBS937" s="6" t="s">
        <v>1350</v>
      </c>
      <c r="LBT937" s="4">
        <v>1</v>
      </c>
      <c r="LBU937" s="4" t="s">
        <v>1346</v>
      </c>
      <c r="LBV937" s="1">
        <v>195</v>
      </c>
      <c r="LBW937" s="4" t="s">
        <v>1343</v>
      </c>
      <c r="LBX937" s="5" t="s">
        <v>1348</v>
      </c>
      <c r="LBY937" s="5" t="s">
        <v>1349</v>
      </c>
      <c r="LBZ937" s="6" t="s">
        <v>1351</v>
      </c>
      <c r="LCA937" s="6" t="s">
        <v>1350</v>
      </c>
      <c r="LCB937" s="4">
        <v>1</v>
      </c>
      <c r="LCC937" s="4" t="s">
        <v>1346</v>
      </c>
      <c r="LCD937" s="1">
        <v>195</v>
      </c>
      <c r="LCE937" s="4" t="s">
        <v>1343</v>
      </c>
      <c r="LCF937" s="5" t="s">
        <v>1348</v>
      </c>
      <c r="LCG937" s="5" t="s">
        <v>1349</v>
      </c>
      <c r="LCH937" s="6" t="s">
        <v>1351</v>
      </c>
      <c r="LCI937" s="6" t="s">
        <v>1350</v>
      </c>
      <c r="LCJ937" s="4">
        <v>1</v>
      </c>
      <c r="LCK937" s="4" t="s">
        <v>1346</v>
      </c>
      <c r="LCL937" s="1">
        <v>195</v>
      </c>
      <c r="LCM937" s="4" t="s">
        <v>1343</v>
      </c>
      <c r="LCN937" s="5" t="s">
        <v>1348</v>
      </c>
      <c r="LCO937" s="5" t="s">
        <v>1349</v>
      </c>
      <c r="LCP937" s="6" t="s">
        <v>1351</v>
      </c>
      <c r="LCQ937" s="6" t="s">
        <v>1350</v>
      </c>
      <c r="LCR937" s="4">
        <v>1</v>
      </c>
      <c r="LCS937" s="4" t="s">
        <v>1346</v>
      </c>
      <c r="LCT937" s="1">
        <v>195</v>
      </c>
      <c r="LCU937" s="4" t="s">
        <v>1343</v>
      </c>
      <c r="LCV937" s="5" t="s">
        <v>1348</v>
      </c>
      <c r="LCW937" s="5" t="s">
        <v>1349</v>
      </c>
      <c r="LCX937" s="6" t="s">
        <v>1351</v>
      </c>
      <c r="LCY937" s="6" t="s">
        <v>1350</v>
      </c>
      <c r="LCZ937" s="4">
        <v>1</v>
      </c>
      <c r="LDA937" s="4" t="s">
        <v>1346</v>
      </c>
      <c r="LDB937" s="1">
        <v>195</v>
      </c>
      <c r="LDC937" s="4" t="s">
        <v>1343</v>
      </c>
      <c r="LDD937" s="5" t="s">
        <v>1348</v>
      </c>
      <c r="LDE937" s="5" t="s">
        <v>1349</v>
      </c>
      <c r="LDF937" s="6" t="s">
        <v>1351</v>
      </c>
      <c r="LDG937" s="6" t="s">
        <v>1350</v>
      </c>
      <c r="LDH937" s="4">
        <v>1</v>
      </c>
      <c r="LDI937" s="4" t="s">
        <v>1346</v>
      </c>
      <c r="LDJ937" s="1">
        <v>195</v>
      </c>
      <c r="LDK937" s="4" t="s">
        <v>1343</v>
      </c>
      <c r="LDL937" s="5" t="s">
        <v>1348</v>
      </c>
      <c r="LDM937" s="5" t="s">
        <v>1349</v>
      </c>
      <c r="LDN937" s="6" t="s">
        <v>1351</v>
      </c>
      <c r="LDO937" s="6" t="s">
        <v>1350</v>
      </c>
      <c r="LDP937" s="4">
        <v>1</v>
      </c>
      <c r="LDQ937" s="4" t="s">
        <v>1346</v>
      </c>
      <c r="LDR937" s="1">
        <v>195</v>
      </c>
      <c r="LDS937" s="4" t="s">
        <v>1343</v>
      </c>
      <c r="LDT937" s="5" t="s">
        <v>1348</v>
      </c>
      <c r="LDU937" s="5" t="s">
        <v>1349</v>
      </c>
      <c r="LDV937" s="6" t="s">
        <v>1351</v>
      </c>
      <c r="LDW937" s="6" t="s">
        <v>1350</v>
      </c>
      <c r="LDX937" s="4">
        <v>1</v>
      </c>
      <c r="LDY937" s="4" t="s">
        <v>1346</v>
      </c>
      <c r="LDZ937" s="1">
        <v>195</v>
      </c>
      <c r="LEA937" s="4" t="s">
        <v>1343</v>
      </c>
      <c r="LEB937" s="5" t="s">
        <v>1348</v>
      </c>
      <c r="LEC937" s="5" t="s">
        <v>1349</v>
      </c>
      <c r="LED937" s="6" t="s">
        <v>1351</v>
      </c>
      <c r="LEE937" s="6" t="s">
        <v>1350</v>
      </c>
      <c r="LEF937" s="4">
        <v>1</v>
      </c>
      <c r="LEG937" s="4" t="s">
        <v>1346</v>
      </c>
      <c r="LEH937" s="1">
        <v>195</v>
      </c>
      <c r="LEI937" s="4" t="s">
        <v>1343</v>
      </c>
      <c r="LEJ937" s="5" t="s">
        <v>1348</v>
      </c>
      <c r="LEK937" s="5" t="s">
        <v>1349</v>
      </c>
      <c r="LEL937" s="6" t="s">
        <v>1351</v>
      </c>
      <c r="LEM937" s="6" t="s">
        <v>1350</v>
      </c>
      <c r="LEN937" s="4">
        <v>1</v>
      </c>
      <c r="LEO937" s="4" t="s">
        <v>1346</v>
      </c>
      <c r="LEP937" s="1">
        <v>195</v>
      </c>
      <c r="LEQ937" s="4" t="s">
        <v>1343</v>
      </c>
      <c r="LER937" s="5" t="s">
        <v>1348</v>
      </c>
      <c r="LES937" s="5" t="s">
        <v>1349</v>
      </c>
      <c r="LET937" s="6" t="s">
        <v>1351</v>
      </c>
      <c r="LEU937" s="6" t="s">
        <v>1350</v>
      </c>
      <c r="LEV937" s="4">
        <v>1</v>
      </c>
      <c r="LEW937" s="4" t="s">
        <v>1346</v>
      </c>
      <c r="LEX937" s="1">
        <v>195</v>
      </c>
      <c r="LEY937" s="4" t="s">
        <v>1343</v>
      </c>
      <c r="LEZ937" s="5" t="s">
        <v>1348</v>
      </c>
      <c r="LFA937" s="5" t="s">
        <v>1349</v>
      </c>
      <c r="LFB937" s="6" t="s">
        <v>1351</v>
      </c>
      <c r="LFC937" s="6" t="s">
        <v>1350</v>
      </c>
      <c r="LFD937" s="4">
        <v>1</v>
      </c>
      <c r="LFE937" s="4" t="s">
        <v>1346</v>
      </c>
      <c r="LFF937" s="1">
        <v>195</v>
      </c>
      <c r="LFG937" s="4" t="s">
        <v>1343</v>
      </c>
      <c r="LFH937" s="5" t="s">
        <v>1348</v>
      </c>
      <c r="LFI937" s="5" t="s">
        <v>1349</v>
      </c>
      <c r="LFJ937" s="6" t="s">
        <v>1351</v>
      </c>
      <c r="LFK937" s="6" t="s">
        <v>1350</v>
      </c>
      <c r="LFL937" s="4">
        <v>1</v>
      </c>
      <c r="LFM937" s="4" t="s">
        <v>1346</v>
      </c>
      <c r="LFN937" s="1">
        <v>195</v>
      </c>
      <c r="LFO937" s="4" t="s">
        <v>1343</v>
      </c>
      <c r="LFP937" s="5" t="s">
        <v>1348</v>
      </c>
      <c r="LFQ937" s="5" t="s">
        <v>1349</v>
      </c>
      <c r="LFR937" s="6" t="s">
        <v>1351</v>
      </c>
      <c r="LFS937" s="6" t="s">
        <v>1350</v>
      </c>
      <c r="LFT937" s="4">
        <v>1</v>
      </c>
      <c r="LFU937" s="4" t="s">
        <v>1346</v>
      </c>
      <c r="LFV937" s="1">
        <v>195</v>
      </c>
      <c r="LFW937" s="4" t="s">
        <v>1343</v>
      </c>
      <c r="LFX937" s="5" t="s">
        <v>1348</v>
      </c>
      <c r="LFY937" s="5" t="s">
        <v>1349</v>
      </c>
      <c r="LFZ937" s="6" t="s">
        <v>1351</v>
      </c>
      <c r="LGA937" s="6" t="s">
        <v>1350</v>
      </c>
      <c r="LGB937" s="4">
        <v>1</v>
      </c>
      <c r="LGC937" s="4" t="s">
        <v>1346</v>
      </c>
      <c r="LGD937" s="1">
        <v>195</v>
      </c>
      <c r="LGE937" s="4" t="s">
        <v>1343</v>
      </c>
      <c r="LGF937" s="5" t="s">
        <v>1348</v>
      </c>
      <c r="LGG937" s="5" t="s">
        <v>1349</v>
      </c>
      <c r="LGH937" s="6" t="s">
        <v>1351</v>
      </c>
      <c r="LGI937" s="6" t="s">
        <v>1350</v>
      </c>
      <c r="LGJ937" s="4">
        <v>1</v>
      </c>
      <c r="LGK937" s="4" t="s">
        <v>1346</v>
      </c>
      <c r="LGL937" s="1">
        <v>195</v>
      </c>
      <c r="LGM937" s="4" t="s">
        <v>1343</v>
      </c>
      <c r="LGN937" s="5" t="s">
        <v>1348</v>
      </c>
      <c r="LGO937" s="5" t="s">
        <v>1349</v>
      </c>
      <c r="LGP937" s="6" t="s">
        <v>1351</v>
      </c>
      <c r="LGQ937" s="6" t="s">
        <v>1350</v>
      </c>
      <c r="LGR937" s="4">
        <v>1</v>
      </c>
      <c r="LGS937" s="4" t="s">
        <v>1346</v>
      </c>
      <c r="LGT937" s="1">
        <v>195</v>
      </c>
      <c r="LGU937" s="4" t="s">
        <v>1343</v>
      </c>
      <c r="LGV937" s="5" t="s">
        <v>1348</v>
      </c>
      <c r="LGW937" s="5" t="s">
        <v>1349</v>
      </c>
      <c r="LGX937" s="6" t="s">
        <v>1351</v>
      </c>
      <c r="LGY937" s="6" t="s">
        <v>1350</v>
      </c>
      <c r="LGZ937" s="4">
        <v>1</v>
      </c>
      <c r="LHA937" s="4" t="s">
        <v>1346</v>
      </c>
      <c r="LHB937" s="1">
        <v>195</v>
      </c>
      <c r="LHC937" s="4" t="s">
        <v>1343</v>
      </c>
      <c r="LHD937" s="5" t="s">
        <v>1348</v>
      </c>
      <c r="LHE937" s="5" t="s">
        <v>1349</v>
      </c>
      <c r="LHF937" s="6" t="s">
        <v>1351</v>
      </c>
      <c r="LHG937" s="6" t="s">
        <v>1350</v>
      </c>
      <c r="LHH937" s="4">
        <v>1</v>
      </c>
      <c r="LHI937" s="4" t="s">
        <v>1346</v>
      </c>
      <c r="LHJ937" s="1">
        <v>195</v>
      </c>
      <c r="LHK937" s="4" t="s">
        <v>1343</v>
      </c>
      <c r="LHL937" s="5" t="s">
        <v>1348</v>
      </c>
      <c r="LHM937" s="5" t="s">
        <v>1349</v>
      </c>
      <c r="LHN937" s="6" t="s">
        <v>1351</v>
      </c>
      <c r="LHO937" s="6" t="s">
        <v>1350</v>
      </c>
      <c r="LHP937" s="4">
        <v>1</v>
      </c>
      <c r="LHQ937" s="4" t="s">
        <v>1346</v>
      </c>
      <c r="LHR937" s="1">
        <v>195</v>
      </c>
      <c r="LHS937" s="4" t="s">
        <v>1343</v>
      </c>
      <c r="LHT937" s="5" t="s">
        <v>1348</v>
      </c>
      <c r="LHU937" s="5" t="s">
        <v>1349</v>
      </c>
      <c r="LHV937" s="6" t="s">
        <v>1351</v>
      </c>
      <c r="LHW937" s="6" t="s">
        <v>1350</v>
      </c>
      <c r="LHX937" s="4">
        <v>1</v>
      </c>
      <c r="LHY937" s="4" t="s">
        <v>1346</v>
      </c>
      <c r="LHZ937" s="1">
        <v>195</v>
      </c>
      <c r="LIA937" s="4" t="s">
        <v>1343</v>
      </c>
      <c r="LIB937" s="5" t="s">
        <v>1348</v>
      </c>
      <c r="LIC937" s="5" t="s">
        <v>1349</v>
      </c>
      <c r="LID937" s="6" t="s">
        <v>1351</v>
      </c>
      <c r="LIE937" s="6" t="s">
        <v>1350</v>
      </c>
      <c r="LIF937" s="4">
        <v>1</v>
      </c>
      <c r="LIG937" s="4" t="s">
        <v>1346</v>
      </c>
      <c r="LIH937" s="1">
        <v>195</v>
      </c>
      <c r="LII937" s="4" t="s">
        <v>1343</v>
      </c>
      <c r="LIJ937" s="5" t="s">
        <v>1348</v>
      </c>
      <c r="LIK937" s="5" t="s">
        <v>1349</v>
      </c>
      <c r="LIL937" s="6" t="s">
        <v>1351</v>
      </c>
      <c r="LIM937" s="6" t="s">
        <v>1350</v>
      </c>
      <c r="LIN937" s="4">
        <v>1</v>
      </c>
      <c r="LIO937" s="4" t="s">
        <v>1346</v>
      </c>
      <c r="LIP937" s="1">
        <v>195</v>
      </c>
      <c r="LIQ937" s="4" t="s">
        <v>1343</v>
      </c>
      <c r="LIR937" s="5" t="s">
        <v>1348</v>
      </c>
      <c r="LIS937" s="5" t="s">
        <v>1349</v>
      </c>
      <c r="LIT937" s="6" t="s">
        <v>1351</v>
      </c>
      <c r="LIU937" s="6" t="s">
        <v>1350</v>
      </c>
      <c r="LIV937" s="4">
        <v>1</v>
      </c>
      <c r="LIW937" s="4" t="s">
        <v>1346</v>
      </c>
      <c r="LIX937" s="1">
        <v>195</v>
      </c>
      <c r="LIY937" s="4" t="s">
        <v>1343</v>
      </c>
      <c r="LIZ937" s="5" t="s">
        <v>1348</v>
      </c>
      <c r="LJA937" s="5" t="s">
        <v>1349</v>
      </c>
      <c r="LJB937" s="6" t="s">
        <v>1351</v>
      </c>
      <c r="LJC937" s="6" t="s">
        <v>1350</v>
      </c>
      <c r="LJD937" s="4">
        <v>1</v>
      </c>
      <c r="LJE937" s="4" t="s">
        <v>1346</v>
      </c>
      <c r="LJF937" s="1">
        <v>195</v>
      </c>
      <c r="LJG937" s="4" t="s">
        <v>1343</v>
      </c>
      <c r="LJH937" s="5" t="s">
        <v>1348</v>
      </c>
      <c r="LJI937" s="5" t="s">
        <v>1349</v>
      </c>
      <c r="LJJ937" s="6" t="s">
        <v>1351</v>
      </c>
      <c r="LJK937" s="6" t="s">
        <v>1350</v>
      </c>
      <c r="LJL937" s="4">
        <v>1</v>
      </c>
      <c r="LJM937" s="4" t="s">
        <v>1346</v>
      </c>
      <c r="LJN937" s="1">
        <v>195</v>
      </c>
      <c r="LJO937" s="4" t="s">
        <v>1343</v>
      </c>
      <c r="LJP937" s="5" t="s">
        <v>1348</v>
      </c>
      <c r="LJQ937" s="5" t="s">
        <v>1349</v>
      </c>
      <c r="LJR937" s="6" t="s">
        <v>1351</v>
      </c>
      <c r="LJS937" s="6" t="s">
        <v>1350</v>
      </c>
      <c r="LJT937" s="4">
        <v>1</v>
      </c>
      <c r="LJU937" s="4" t="s">
        <v>1346</v>
      </c>
      <c r="LJV937" s="1">
        <v>195</v>
      </c>
      <c r="LJW937" s="4" t="s">
        <v>1343</v>
      </c>
      <c r="LJX937" s="5" t="s">
        <v>1348</v>
      </c>
      <c r="LJY937" s="5" t="s">
        <v>1349</v>
      </c>
      <c r="LJZ937" s="6" t="s">
        <v>1351</v>
      </c>
      <c r="LKA937" s="6" t="s">
        <v>1350</v>
      </c>
      <c r="LKB937" s="4">
        <v>1</v>
      </c>
      <c r="LKC937" s="4" t="s">
        <v>1346</v>
      </c>
      <c r="LKD937" s="1">
        <v>195</v>
      </c>
      <c r="LKE937" s="4" t="s">
        <v>1343</v>
      </c>
      <c r="LKF937" s="5" t="s">
        <v>1348</v>
      </c>
      <c r="LKG937" s="5" t="s">
        <v>1349</v>
      </c>
      <c r="LKH937" s="6" t="s">
        <v>1351</v>
      </c>
      <c r="LKI937" s="6" t="s">
        <v>1350</v>
      </c>
      <c r="LKJ937" s="4">
        <v>1</v>
      </c>
      <c r="LKK937" s="4" t="s">
        <v>1346</v>
      </c>
      <c r="LKL937" s="1">
        <v>195</v>
      </c>
      <c r="LKM937" s="4" t="s">
        <v>1343</v>
      </c>
      <c r="LKN937" s="5" t="s">
        <v>1348</v>
      </c>
      <c r="LKO937" s="5" t="s">
        <v>1349</v>
      </c>
      <c r="LKP937" s="6" t="s">
        <v>1351</v>
      </c>
      <c r="LKQ937" s="6" t="s">
        <v>1350</v>
      </c>
      <c r="LKR937" s="4">
        <v>1</v>
      </c>
      <c r="LKS937" s="4" t="s">
        <v>1346</v>
      </c>
      <c r="LKT937" s="1">
        <v>195</v>
      </c>
      <c r="LKU937" s="4" t="s">
        <v>1343</v>
      </c>
      <c r="LKV937" s="5" t="s">
        <v>1348</v>
      </c>
      <c r="LKW937" s="5" t="s">
        <v>1349</v>
      </c>
      <c r="LKX937" s="6" t="s">
        <v>1351</v>
      </c>
      <c r="LKY937" s="6" t="s">
        <v>1350</v>
      </c>
      <c r="LKZ937" s="4">
        <v>1</v>
      </c>
      <c r="LLA937" s="4" t="s">
        <v>1346</v>
      </c>
      <c r="LLB937" s="1">
        <v>195</v>
      </c>
      <c r="LLC937" s="4" t="s">
        <v>1343</v>
      </c>
      <c r="LLD937" s="5" t="s">
        <v>1348</v>
      </c>
      <c r="LLE937" s="5" t="s">
        <v>1349</v>
      </c>
      <c r="LLF937" s="6" t="s">
        <v>1351</v>
      </c>
      <c r="LLG937" s="6" t="s">
        <v>1350</v>
      </c>
      <c r="LLH937" s="4">
        <v>1</v>
      </c>
      <c r="LLI937" s="4" t="s">
        <v>1346</v>
      </c>
      <c r="LLJ937" s="1">
        <v>195</v>
      </c>
      <c r="LLK937" s="4" t="s">
        <v>1343</v>
      </c>
      <c r="LLL937" s="5" t="s">
        <v>1348</v>
      </c>
      <c r="LLM937" s="5" t="s">
        <v>1349</v>
      </c>
      <c r="LLN937" s="6" t="s">
        <v>1351</v>
      </c>
      <c r="LLO937" s="6" t="s">
        <v>1350</v>
      </c>
      <c r="LLP937" s="4">
        <v>1</v>
      </c>
      <c r="LLQ937" s="4" t="s">
        <v>1346</v>
      </c>
      <c r="LLR937" s="1">
        <v>195</v>
      </c>
      <c r="LLS937" s="4" t="s">
        <v>1343</v>
      </c>
      <c r="LLT937" s="5" t="s">
        <v>1348</v>
      </c>
      <c r="LLU937" s="5" t="s">
        <v>1349</v>
      </c>
      <c r="LLV937" s="6" t="s">
        <v>1351</v>
      </c>
      <c r="LLW937" s="6" t="s">
        <v>1350</v>
      </c>
      <c r="LLX937" s="4">
        <v>1</v>
      </c>
      <c r="LLY937" s="4" t="s">
        <v>1346</v>
      </c>
      <c r="LLZ937" s="1">
        <v>195</v>
      </c>
      <c r="LMA937" s="4" t="s">
        <v>1343</v>
      </c>
      <c r="LMB937" s="5" t="s">
        <v>1348</v>
      </c>
      <c r="LMC937" s="5" t="s">
        <v>1349</v>
      </c>
      <c r="LMD937" s="6" t="s">
        <v>1351</v>
      </c>
      <c r="LME937" s="6" t="s">
        <v>1350</v>
      </c>
      <c r="LMF937" s="4">
        <v>1</v>
      </c>
      <c r="LMG937" s="4" t="s">
        <v>1346</v>
      </c>
      <c r="LMH937" s="1">
        <v>195</v>
      </c>
      <c r="LMI937" s="4" t="s">
        <v>1343</v>
      </c>
      <c r="LMJ937" s="5" t="s">
        <v>1348</v>
      </c>
      <c r="LMK937" s="5" t="s">
        <v>1349</v>
      </c>
      <c r="LML937" s="6" t="s">
        <v>1351</v>
      </c>
      <c r="LMM937" s="6" t="s">
        <v>1350</v>
      </c>
      <c r="LMN937" s="4">
        <v>1</v>
      </c>
      <c r="LMO937" s="4" t="s">
        <v>1346</v>
      </c>
      <c r="LMP937" s="1">
        <v>195</v>
      </c>
      <c r="LMQ937" s="4" t="s">
        <v>1343</v>
      </c>
      <c r="LMR937" s="5" t="s">
        <v>1348</v>
      </c>
      <c r="LMS937" s="5" t="s">
        <v>1349</v>
      </c>
      <c r="LMT937" s="6" t="s">
        <v>1351</v>
      </c>
      <c r="LMU937" s="6" t="s">
        <v>1350</v>
      </c>
      <c r="LMV937" s="4">
        <v>1</v>
      </c>
      <c r="LMW937" s="4" t="s">
        <v>1346</v>
      </c>
      <c r="LMX937" s="1">
        <v>195</v>
      </c>
      <c r="LMY937" s="4" t="s">
        <v>1343</v>
      </c>
      <c r="LMZ937" s="5" t="s">
        <v>1348</v>
      </c>
      <c r="LNA937" s="5" t="s">
        <v>1349</v>
      </c>
      <c r="LNB937" s="6" t="s">
        <v>1351</v>
      </c>
      <c r="LNC937" s="6" t="s">
        <v>1350</v>
      </c>
      <c r="LND937" s="4">
        <v>1</v>
      </c>
      <c r="LNE937" s="4" t="s">
        <v>1346</v>
      </c>
      <c r="LNF937" s="1">
        <v>195</v>
      </c>
      <c r="LNG937" s="4" t="s">
        <v>1343</v>
      </c>
      <c r="LNH937" s="5" t="s">
        <v>1348</v>
      </c>
      <c r="LNI937" s="5" t="s">
        <v>1349</v>
      </c>
      <c r="LNJ937" s="6" t="s">
        <v>1351</v>
      </c>
      <c r="LNK937" s="6" t="s">
        <v>1350</v>
      </c>
      <c r="LNL937" s="4">
        <v>1</v>
      </c>
      <c r="LNM937" s="4" t="s">
        <v>1346</v>
      </c>
      <c r="LNN937" s="1">
        <v>195</v>
      </c>
      <c r="LNO937" s="4" t="s">
        <v>1343</v>
      </c>
      <c r="LNP937" s="5" t="s">
        <v>1348</v>
      </c>
      <c r="LNQ937" s="5" t="s">
        <v>1349</v>
      </c>
      <c r="LNR937" s="6" t="s">
        <v>1351</v>
      </c>
      <c r="LNS937" s="6" t="s">
        <v>1350</v>
      </c>
      <c r="LNT937" s="4">
        <v>1</v>
      </c>
      <c r="LNU937" s="4" t="s">
        <v>1346</v>
      </c>
      <c r="LNV937" s="1">
        <v>195</v>
      </c>
      <c r="LNW937" s="4" t="s">
        <v>1343</v>
      </c>
      <c r="LNX937" s="5" t="s">
        <v>1348</v>
      </c>
      <c r="LNY937" s="5" t="s">
        <v>1349</v>
      </c>
      <c r="LNZ937" s="6" t="s">
        <v>1351</v>
      </c>
      <c r="LOA937" s="6" t="s">
        <v>1350</v>
      </c>
      <c r="LOB937" s="4">
        <v>1</v>
      </c>
      <c r="LOC937" s="4" t="s">
        <v>1346</v>
      </c>
      <c r="LOD937" s="1">
        <v>195</v>
      </c>
      <c r="LOE937" s="4" t="s">
        <v>1343</v>
      </c>
      <c r="LOF937" s="5" t="s">
        <v>1348</v>
      </c>
      <c r="LOG937" s="5" t="s">
        <v>1349</v>
      </c>
      <c r="LOH937" s="6" t="s">
        <v>1351</v>
      </c>
      <c r="LOI937" s="6" t="s">
        <v>1350</v>
      </c>
      <c r="LOJ937" s="4">
        <v>1</v>
      </c>
      <c r="LOK937" s="4" t="s">
        <v>1346</v>
      </c>
      <c r="LOL937" s="1">
        <v>195</v>
      </c>
      <c r="LOM937" s="4" t="s">
        <v>1343</v>
      </c>
      <c r="LON937" s="5" t="s">
        <v>1348</v>
      </c>
      <c r="LOO937" s="5" t="s">
        <v>1349</v>
      </c>
      <c r="LOP937" s="6" t="s">
        <v>1351</v>
      </c>
      <c r="LOQ937" s="6" t="s">
        <v>1350</v>
      </c>
      <c r="LOR937" s="4">
        <v>1</v>
      </c>
      <c r="LOS937" s="4" t="s">
        <v>1346</v>
      </c>
      <c r="LOT937" s="1">
        <v>195</v>
      </c>
      <c r="LOU937" s="4" t="s">
        <v>1343</v>
      </c>
      <c r="LOV937" s="5" t="s">
        <v>1348</v>
      </c>
      <c r="LOW937" s="5" t="s">
        <v>1349</v>
      </c>
      <c r="LOX937" s="6" t="s">
        <v>1351</v>
      </c>
      <c r="LOY937" s="6" t="s">
        <v>1350</v>
      </c>
      <c r="LOZ937" s="4">
        <v>1</v>
      </c>
      <c r="LPA937" s="4" t="s">
        <v>1346</v>
      </c>
      <c r="LPB937" s="1">
        <v>195</v>
      </c>
      <c r="LPC937" s="4" t="s">
        <v>1343</v>
      </c>
      <c r="LPD937" s="5" t="s">
        <v>1348</v>
      </c>
      <c r="LPE937" s="5" t="s">
        <v>1349</v>
      </c>
      <c r="LPF937" s="6" t="s">
        <v>1351</v>
      </c>
      <c r="LPG937" s="6" t="s">
        <v>1350</v>
      </c>
      <c r="LPH937" s="4">
        <v>1</v>
      </c>
      <c r="LPI937" s="4" t="s">
        <v>1346</v>
      </c>
      <c r="LPJ937" s="1">
        <v>195</v>
      </c>
      <c r="LPK937" s="4" t="s">
        <v>1343</v>
      </c>
      <c r="LPL937" s="5" t="s">
        <v>1348</v>
      </c>
      <c r="LPM937" s="5" t="s">
        <v>1349</v>
      </c>
      <c r="LPN937" s="6" t="s">
        <v>1351</v>
      </c>
      <c r="LPO937" s="6" t="s">
        <v>1350</v>
      </c>
      <c r="LPP937" s="4">
        <v>1</v>
      </c>
      <c r="LPQ937" s="4" t="s">
        <v>1346</v>
      </c>
      <c r="LPR937" s="1">
        <v>195</v>
      </c>
      <c r="LPS937" s="4" t="s">
        <v>1343</v>
      </c>
      <c r="LPT937" s="5" t="s">
        <v>1348</v>
      </c>
      <c r="LPU937" s="5" t="s">
        <v>1349</v>
      </c>
      <c r="LPV937" s="6" t="s">
        <v>1351</v>
      </c>
      <c r="LPW937" s="6" t="s">
        <v>1350</v>
      </c>
      <c r="LPX937" s="4">
        <v>1</v>
      </c>
      <c r="LPY937" s="4" t="s">
        <v>1346</v>
      </c>
      <c r="LPZ937" s="1">
        <v>195</v>
      </c>
      <c r="LQA937" s="4" t="s">
        <v>1343</v>
      </c>
      <c r="LQB937" s="5" t="s">
        <v>1348</v>
      </c>
      <c r="LQC937" s="5" t="s">
        <v>1349</v>
      </c>
      <c r="LQD937" s="6" t="s">
        <v>1351</v>
      </c>
      <c r="LQE937" s="6" t="s">
        <v>1350</v>
      </c>
      <c r="LQF937" s="4">
        <v>1</v>
      </c>
      <c r="LQG937" s="4" t="s">
        <v>1346</v>
      </c>
      <c r="LQH937" s="1">
        <v>195</v>
      </c>
      <c r="LQI937" s="4" t="s">
        <v>1343</v>
      </c>
      <c r="LQJ937" s="5" t="s">
        <v>1348</v>
      </c>
      <c r="LQK937" s="5" t="s">
        <v>1349</v>
      </c>
      <c r="LQL937" s="6" t="s">
        <v>1351</v>
      </c>
      <c r="LQM937" s="6" t="s">
        <v>1350</v>
      </c>
      <c r="LQN937" s="4">
        <v>1</v>
      </c>
      <c r="LQO937" s="4" t="s">
        <v>1346</v>
      </c>
      <c r="LQP937" s="1">
        <v>195</v>
      </c>
      <c r="LQQ937" s="4" t="s">
        <v>1343</v>
      </c>
      <c r="LQR937" s="5" t="s">
        <v>1348</v>
      </c>
      <c r="LQS937" s="5" t="s">
        <v>1349</v>
      </c>
      <c r="LQT937" s="6" t="s">
        <v>1351</v>
      </c>
      <c r="LQU937" s="6" t="s">
        <v>1350</v>
      </c>
      <c r="LQV937" s="4">
        <v>1</v>
      </c>
      <c r="LQW937" s="4" t="s">
        <v>1346</v>
      </c>
      <c r="LQX937" s="1">
        <v>195</v>
      </c>
      <c r="LQY937" s="4" t="s">
        <v>1343</v>
      </c>
      <c r="LQZ937" s="5" t="s">
        <v>1348</v>
      </c>
      <c r="LRA937" s="5" t="s">
        <v>1349</v>
      </c>
      <c r="LRB937" s="6" t="s">
        <v>1351</v>
      </c>
      <c r="LRC937" s="6" t="s">
        <v>1350</v>
      </c>
      <c r="LRD937" s="4">
        <v>1</v>
      </c>
      <c r="LRE937" s="4" t="s">
        <v>1346</v>
      </c>
      <c r="LRF937" s="1">
        <v>195</v>
      </c>
      <c r="LRG937" s="4" t="s">
        <v>1343</v>
      </c>
      <c r="LRH937" s="5" t="s">
        <v>1348</v>
      </c>
      <c r="LRI937" s="5" t="s">
        <v>1349</v>
      </c>
      <c r="LRJ937" s="6" t="s">
        <v>1351</v>
      </c>
      <c r="LRK937" s="6" t="s">
        <v>1350</v>
      </c>
      <c r="LRL937" s="4">
        <v>1</v>
      </c>
      <c r="LRM937" s="4" t="s">
        <v>1346</v>
      </c>
      <c r="LRN937" s="1">
        <v>195</v>
      </c>
      <c r="LRO937" s="4" t="s">
        <v>1343</v>
      </c>
      <c r="LRP937" s="5" t="s">
        <v>1348</v>
      </c>
      <c r="LRQ937" s="5" t="s">
        <v>1349</v>
      </c>
      <c r="LRR937" s="6" t="s">
        <v>1351</v>
      </c>
      <c r="LRS937" s="6" t="s">
        <v>1350</v>
      </c>
      <c r="LRT937" s="4">
        <v>1</v>
      </c>
      <c r="LRU937" s="4" t="s">
        <v>1346</v>
      </c>
      <c r="LRV937" s="1">
        <v>195</v>
      </c>
      <c r="LRW937" s="4" t="s">
        <v>1343</v>
      </c>
      <c r="LRX937" s="5" t="s">
        <v>1348</v>
      </c>
      <c r="LRY937" s="5" t="s">
        <v>1349</v>
      </c>
      <c r="LRZ937" s="6" t="s">
        <v>1351</v>
      </c>
      <c r="LSA937" s="6" t="s">
        <v>1350</v>
      </c>
      <c r="LSB937" s="4">
        <v>1</v>
      </c>
      <c r="LSC937" s="4" t="s">
        <v>1346</v>
      </c>
      <c r="LSD937" s="1">
        <v>195</v>
      </c>
      <c r="LSE937" s="4" t="s">
        <v>1343</v>
      </c>
      <c r="LSF937" s="5" t="s">
        <v>1348</v>
      </c>
      <c r="LSG937" s="5" t="s">
        <v>1349</v>
      </c>
      <c r="LSH937" s="6" t="s">
        <v>1351</v>
      </c>
      <c r="LSI937" s="6" t="s">
        <v>1350</v>
      </c>
      <c r="LSJ937" s="4">
        <v>1</v>
      </c>
      <c r="LSK937" s="4" t="s">
        <v>1346</v>
      </c>
      <c r="LSL937" s="1">
        <v>195</v>
      </c>
      <c r="LSM937" s="4" t="s">
        <v>1343</v>
      </c>
      <c r="LSN937" s="5" t="s">
        <v>1348</v>
      </c>
      <c r="LSO937" s="5" t="s">
        <v>1349</v>
      </c>
      <c r="LSP937" s="6" t="s">
        <v>1351</v>
      </c>
      <c r="LSQ937" s="6" t="s">
        <v>1350</v>
      </c>
      <c r="LSR937" s="4">
        <v>1</v>
      </c>
      <c r="LSS937" s="4" t="s">
        <v>1346</v>
      </c>
      <c r="LST937" s="1">
        <v>195</v>
      </c>
      <c r="LSU937" s="4" t="s">
        <v>1343</v>
      </c>
      <c r="LSV937" s="5" t="s">
        <v>1348</v>
      </c>
      <c r="LSW937" s="5" t="s">
        <v>1349</v>
      </c>
      <c r="LSX937" s="6" t="s">
        <v>1351</v>
      </c>
      <c r="LSY937" s="6" t="s">
        <v>1350</v>
      </c>
      <c r="LSZ937" s="4">
        <v>1</v>
      </c>
      <c r="LTA937" s="4" t="s">
        <v>1346</v>
      </c>
      <c r="LTB937" s="1">
        <v>195</v>
      </c>
      <c r="LTC937" s="4" t="s">
        <v>1343</v>
      </c>
      <c r="LTD937" s="5" t="s">
        <v>1348</v>
      </c>
      <c r="LTE937" s="5" t="s">
        <v>1349</v>
      </c>
      <c r="LTF937" s="6" t="s">
        <v>1351</v>
      </c>
      <c r="LTG937" s="6" t="s">
        <v>1350</v>
      </c>
      <c r="LTH937" s="4">
        <v>1</v>
      </c>
      <c r="LTI937" s="4" t="s">
        <v>1346</v>
      </c>
      <c r="LTJ937" s="1">
        <v>195</v>
      </c>
      <c r="LTK937" s="4" t="s">
        <v>1343</v>
      </c>
      <c r="LTL937" s="5" t="s">
        <v>1348</v>
      </c>
      <c r="LTM937" s="5" t="s">
        <v>1349</v>
      </c>
      <c r="LTN937" s="6" t="s">
        <v>1351</v>
      </c>
      <c r="LTO937" s="6" t="s">
        <v>1350</v>
      </c>
      <c r="LTP937" s="4">
        <v>1</v>
      </c>
      <c r="LTQ937" s="4" t="s">
        <v>1346</v>
      </c>
      <c r="LTR937" s="1">
        <v>195</v>
      </c>
      <c r="LTS937" s="4" t="s">
        <v>1343</v>
      </c>
      <c r="LTT937" s="5" t="s">
        <v>1348</v>
      </c>
      <c r="LTU937" s="5" t="s">
        <v>1349</v>
      </c>
      <c r="LTV937" s="6" t="s">
        <v>1351</v>
      </c>
      <c r="LTW937" s="6" t="s">
        <v>1350</v>
      </c>
      <c r="LTX937" s="4">
        <v>1</v>
      </c>
      <c r="LTY937" s="4" t="s">
        <v>1346</v>
      </c>
      <c r="LTZ937" s="1">
        <v>195</v>
      </c>
      <c r="LUA937" s="4" t="s">
        <v>1343</v>
      </c>
      <c r="LUB937" s="5" t="s">
        <v>1348</v>
      </c>
      <c r="LUC937" s="5" t="s">
        <v>1349</v>
      </c>
      <c r="LUD937" s="6" t="s">
        <v>1351</v>
      </c>
      <c r="LUE937" s="6" t="s">
        <v>1350</v>
      </c>
      <c r="LUF937" s="4">
        <v>1</v>
      </c>
      <c r="LUG937" s="4" t="s">
        <v>1346</v>
      </c>
      <c r="LUH937" s="1">
        <v>195</v>
      </c>
      <c r="LUI937" s="4" t="s">
        <v>1343</v>
      </c>
      <c r="LUJ937" s="5" t="s">
        <v>1348</v>
      </c>
      <c r="LUK937" s="5" t="s">
        <v>1349</v>
      </c>
      <c r="LUL937" s="6" t="s">
        <v>1351</v>
      </c>
      <c r="LUM937" s="6" t="s">
        <v>1350</v>
      </c>
      <c r="LUN937" s="4">
        <v>1</v>
      </c>
      <c r="LUO937" s="4" t="s">
        <v>1346</v>
      </c>
      <c r="LUP937" s="1">
        <v>195</v>
      </c>
      <c r="LUQ937" s="4" t="s">
        <v>1343</v>
      </c>
      <c r="LUR937" s="5" t="s">
        <v>1348</v>
      </c>
      <c r="LUS937" s="5" t="s">
        <v>1349</v>
      </c>
      <c r="LUT937" s="6" t="s">
        <v>1351</v>
      </c>
      <c r="LUU937" s="6" t="s">
        <v>1350</v>
      </c>
      <c r="LUV937" s="4">
        <v>1</v>
      </c>
      <c r="LUW937" s="4" t="s">
        <v>1346</v>
      </c>
      <c r="LUX937" s="1">
        <v>195</v>
      </c>
      <c r="LUY937" s="4" t="s">
        <v>1343</v>
      </c>
      <c r="LUZ937" s="5" t="s">
        <v>1348</v>
      </c>
      <c r="LVA937" s="5" t="s">
        <v>1349</v>
      </c>
      <c r="LVB937" s="6" t="s">
        <v>1351</v>
      </c>
      <c r="LVC937" s="6" t="s">
        <v>1350</v>
      </c>
      <c r="LVD937" s="4">
        <v>1</v>
      </c>
      <c r="LVE937" s="4" t="s">
        <v>1346</v>
      </c>
      <c r="LVF937" s="1">
        <v>195</v>
      </c>
      <c r="LVG937" s="4" t="s">
        <v>1343</v>
      </c>
      <c r="LVH937" s="5" t="s">
        <v>1348</v>
      </c>
      <c r="LVI937" s="5" t="s">
        <v>1349</v>
      </c>
      <c r="LVJ937" s="6" t="s">
        <v>1351</v>
      </c>
      <c r="LVK937" s="6" t="s">
        <v>1350</v>
      </c>
      <c r="LVL937" s="4">
        <v>1</v>
      </c>
      <c r="LVM937" s="4" t="s">
        <v>1346</v>
      </c>
      <c r="LVN937" s="1">
        <v>195</v>
      </c>
      <c r="LVO937" s="4" t="s">
        <v>1343</v>
      </c>
      <c r="LVP937" s="5" t="s">
        <v>1348</v>
      </c>
      <c r="LVQ937" s="5" t="s">
        <v>1349</v>
      </c>
      <c r="LVR937" s="6" t="s">
        <v>1351</v>
      </c>
      <c r="LVS937" s="6" t="s">
        <v>1350</v>
      </c>
      <c r="LVT937" s="4">
        <v>1</v>
      </c>
      <c r="LVU937" s="4" t="s">
        <v>1346</v>
      </c>
      <c r="LVV937" s="1">
        <v>195</v>
      </c>
      <c r="LVW937" s="4" t="s">
        <v>1343</v>
      </c>
      <c r="LVX937" s="5" t="s">
        <v>1348</v>
      </c>
      <c r="LVY937" s="5" t="s">
        <v>1349</v>
      </c>
      <c r="LVZ937" s="6" t="s">
        <v>1351</v>
      </c>
      <c r="LWA937" s="6" t="s">
        <v>1350</v>
      </c>
      <c r="LWB937" s="4">
        <v>1</v>
      </c>
      <c r="LWC937" s="4" t="s">
        <v>1346</v>
      </c>
      <c r="LWD937" s="1">
        <v>195</v>
      </c>
      <c r="LWE937" s="4" t="s">
        <v>1343</v>
      </c>
      <c r="LWF937" s="5" t="s">
        <v>1348</v>
      </c>
      <c r="LWG937" s="5" t="s">
        <v>1349</v>
      </c>
      <c r="LWH937" s="6" t="s">
        <v>1351</v>
      </c>
      <c r="LWI937" s="6" t="s">
        <v>1350</v>
      </c>
      <c r="LWJ937" s="4">
        <v>1</v>
      </c>
      <c r="LWK937" s="4" t="s">
        <v>1346</v>
      </c>
      <c r="LWL937" s="1">
        <v>195</v>
      </c>
      <c r="LWM937" s="4" t="s">
        <v>1343</v>
      </c>
      <c r="LWN937" s="5" t="s">
        <v>1348</v>
      </c>
      <c r="LWO937" s="5" t="s">
        <v>1349</v>
      </c>
      <c r="LWP937" s="6" t="s">
        <v>1351</v>
      </c>
      <c r="LWQ937" s="6" t="s">
        <v>1350</v>
      </c>
      <c r="LWR937" s="4">
        <v>1</v>
      </c>
      <c r="LWS937" s="4" t="s">
        <v>1346</v>
      </c>
      <c r="LWT937" s="1">
        <v>195</v>
      </c>
      <c r="LWU937" s="4" t="s">
        <v>1343</v>
      </c>
      <c r="LWV937" s="5" t="s">
        <v>1348</v>
      </c>
      <c r="LWW937" s="5" t="s">
        <v>1349</v>
      </c>
      <c r="LWX937" s="6" t="s">
        <v>1351</v>
      </c>
      <c r="LWY937" s="6" t="s">
        <v>1350</v>
      </c>
      <c r="LWZ937" s="4">
        <v>1</v>
      </c>
      <c r="LXA937" s="4" t="s">
        <v>1346</v>
      </c>
      <c r="LXB937" s="1">
        <v>195</v>
      </c>
      <c r="LXC937" s="4" t="s">
        <v>1343</v>
      </c>
      <c r="LXD937" s="5" t="s">
        <v>1348</v>
      </c>
      <c r="LXE937" s="5" t="s">
        <v>1349</v>
      </c>
      <c r="LXF937" s="6" t="s">
        <v>1351</v>
      </c>
      <c r="LXG937" s="6" t="s">
        <v>1350</v>
      </c>
      <c r="LXH937" s="4">
        <v>1</v>
      </c>
      <c r="LXI937" s="4" t="s">
        <v>1346</v>
      </c>
      <c r="LXJ937" s="1">
        <v>195</v>
      </c>
      <c r="LXK937" s="4" t="s">
        <v>1343</v>
      </c>
      <c r="LXL937" s="5" t="s">
        <v>1348</v>
      </c>
      <c r="LXM937" s="5" t="s">
        <v>1349</v>
      </c>
      <c r="LXN937" s="6" t="s">
        <v>1351</v>
      </c>
      <c r="LXO937" s="6" t="s">
        <v>1350</v>
      </c>
      <c r="LXP937" s="4">
        <v>1</v>
      </c>
      <c r="LXQ937" s="4" t="s">
        <v>1346</v>
      </c>
      <c r="LXR937" s="1">
        <v>195</v>
      </c>
      <c r="LXS937" s="4" t="s">
        <v>1343</v>
      </c>
      <c r="LXT937" s="5" t="s">
        <v>1348</v>
      </c>
      <c r="LXU937" s="5" t="s">
        <v>1349</v>
      </c>
      <c r="LXV937" s="6" t="s">
        <v>1351</v>
      </c>
      <c r="LXW937" s="6" t="s">
        <v>1350</v>
      </c>
      <c r="LXX937" s="4">
        <v>1</v>
      </c>
      <c r="LXY937" s="4" t="s">
        <v>1346</v>
      </c>
      <c r="LXZ937" s="1">
        <v>195</v>
      </c>
      <c r="LYA937" s="4" t="s">
        <v>1343</v>
      </c>
      <c r="LYB937" s="5" t="s">
        <v>1348</v>
      </c>
      <c r="LYC937" s="5" t="s">
        <v>1349</v>
      </c>
      <c r="LYD937" s="6" t="s">
        <v>1351</v>
      </c>
      <c r="LYE937" s="6" t="s">
        <v>1350</v>
      </c>
      <c r="LYF937" s="4">
        <v>1</v>
      </c>
      <c r="LYG937" s="4" t="s">
        <v>1346</v>
      </c>
      <c r="LYH937" s="1">
        <v>195</v>
      </c>
      <c r="LYI937" s="4" t="s">
        <v>1343</v>
      </c>
      <c r="LYJ937" s="5" t="s">
        <v>1348</v>
      </c>
      <c r="LYK937" s="5" t="s">
        <v>1349</v>
      </c>
      <c r="LYL937" s="6" t="s">
        <v>1351</v>
      </c>
      <c r="LYM937" s="6" t="s">
        <v>1350</v>
      </c>
      <c r="LYN937" s="4">
        <v>1</v>
      </c>
      <c r="LYO937" s="4" t="s">
        <v>1346</v>
      </c>
      <c r="LYP937" s="1">
        <v>195</v>
      </c>
      <c r="LYQ937" s="4" t="s">
        <v>1343</v>
      </c>
      <c r="LYR937" s="5" t="s">
        <v>1348</v>
      </c>
      <c r="LYS937" s="5" t="s">
        <v>1349</v>
      </c>
      <c r="LYT937" s="6" t="s">
        <v>1351</v>
      </c>
      <c r="LYU937" s="6" t="s">
        <v>1350</v>
      </c>
      <c r="LYV937" s="4">
        <v>1</v>
      </c>
      <c r="LYW937" s="4" t="s">
        <v>1346</v>
      </c>
      <c r="LYX937" s="1">
        <v>195</v>
      </c>
      <c r="LYY937" s="4" t="s">
        <v>1343</v>
      </c>
      <c r="LYZ937" s="5" t="s">
        <v>1348</v>
      </c>
      <c r="LZA937" s="5" t="s">
        <v>1349</v>
      </c>
      <c r="LZB937" s="6" t="s">
        <v>1351</v>
      </c>
      <c r="LZC937" s="6" t="s">
        <v>1350</v>
      </c>
      <c r="LZD937" s="4">
        <v>1</v>
      </c>
      <c r="LZE937" s="4" t="s">
        <v>1346</v>
      </c>
      <c r="LZF937" s="1">
        <v>195</v>
      </c>
      <c r="LZG937" s="4" t="s">
        <v>1343</v>
      </c>
      <c r="LZH937" s="5" t="s">
        <v>1348</v>
      </c>
      <c r="LZI937" s="5" t="s">
        <v>1349</v>
      </c>
      <c r="LZJ937" s="6" t="s">
        <v>1351</v>
      </c>
      <c r="LZK937" s="6" t="s">
        <v>1350</v>
      </c>
      <c r="LZL937" s="4">
        <v>1</v>
      </c>
      <c r="LZM937" s="4" t="s">
        <v>1346</v>
      </c>
      <c r="LZN937" s="1">
        <v>195</v>
      </c>
      <c r="LZO937" s="4" t="s">
        <v>1343</v>
      </c>
      <c r="LZP937" s="5" t="s">
        <v>1348</v>
      </c>
      <c r="LZQ937" s="5" t="s">
        <v>1349</v>
      </c>
      <c r="LZR937" s="6" t="s">
        <v>1351</v>
      </c>
      <c r="LZS937" s="6" t="s">
        <v>1350</v>
      </c>
      <c r="LZT937" s="4">
        <v>1</v>
      </c>
      <c r="LZU937" s="4" t="s">
        <v>1346</v>
      </c>
      <c r="LZV937" s="1">
        <v>195</v>
      </c>
      <c r="LZW937" s="4" t="s">
        <v>1343</v>
      </c>
      <c r="LZX937" s="5" t="s">
        <v>1348</v>
      </c>
      <c r="LZY937" s="5" t="s">
        <v>1349</v>
      </c>
      <c r="LZZ937" s="6" t="s">
        <v>1351</v>
      </c>
      <c r="MAA937" s="6" t="s">
        <v>1350</v>
      </c>
      <c r="MAB937" s="4">
        <v>1</v>
      </c>
      <c r="MAC937" s="4" t="s">
        <v>1346</v>
      </c>
      <c r="MAD937" s="1">
        <v>195</v>
      </c>
      <c r="MAE937" s="4" t="s">
        <v>1343</v>
      </c>
      <c r="MAF937" s="5" t="s">
        <v>1348</v>
      </c>
      <c r="MAG937" s="5" t="s">
        <v>1349</v>
      </c>
      <c r="MAH937" s="6" t="s">
        <v>1351</v>
      </c>
      <c r="MAI937" s="6" t="s">
        <v>1350</v>
      </c>
      <c r="MAJ937" s="4">
        <v>1</v>
      </c>
      <c r="MAK937" s="4" t="s">
        <v>1346</v>
      </c>
      <c r="MAL937" s="1">
        <v>195</v>
      </c>
      <c r="MAM937" s="4" t="s">
        <v>1343</v>
      </c>
      <c r="MAN937" s="5" t="s">
        <v>1348</v>
      </c>
      <c r="MAO937" s="5" t="s">
        <v>1349</v>
      </c>
      <c r="MAP937" s="6" t="s">
        <v>1351</v>
      </c>
      <c r="MAQ937" s="6" t="s">
        <v>1350</v>
      </c>
      <c r="MAR937" s="4">
        <v>1</v>
      </c>
      <c r="MAS937" s="4" t="s">
        <v>1346</v>
      </c>
      <c r="MAT937" s="1">
        <v>195</v>
      </c>
      <c r="MAU937" s="4" t="s">
        <v>1343</v>
      </c>
      <c r="MAV937" s="5" t="s">
        <v>1348</v>
      </c>
      <c r="MAW937" s="5" t="s">
        <v>1349</v>
      </c>
      <c r="MAX937" s="6" t="s">
        <v>1351</v>
      </c>
      <c r="MAY937" s="6" t="s">
        <v>1350</v>
      </c>
      <c r="MAZ937" s="4">
        <v>1</v>
      </c>
      <c r="MBA937" s="4" t="s">
        <v>1346</v>
      </c>
      <c r="MBB937" s="1">
        <v>195</v>
      </c>
      <c r="MBC937" s="4" t="s">
        <v>1343</v>
      </c>
      <c r="MBD937" s="5" t="s">
        <v>1348</v>
      </c>
      <c r="MBE937" s="5" t="s">
        <v>1349</v>
      </c>
      <c r="MBF937" s="6" t="s">
        <v>1351</v>
      </c>
      <c r="MBG937" s="6" t="s">
        <v>1350</v>
      </c>
      <c r="MBH937" s="4">
        <v>1</v>
      </c>
      <c r="MBI937" s="4" t="s">
        <v>1346</v>
      </c>
      <c r="MBJ937" s="1">
        <v>195</v>
      </c>
      <c r="MBK937" s="4" t="s">
        <v>1343</v>
      </c>
      <c r="MBL937" s="5" t="s">
        <v>1348</v>
      </c>
      <c r="MBM937" s="5" t="s">
        <v>1349</v>
      </c>
      <c r="MBN937" s="6" t="s">
        <v>1351</v>
      </c>
      <c r="MBO937" s="6" t="s">
        <v>1350</v>
      </c>
      <c r="MBP937" s="4">
        <v>1</v>
      </c>
      <c r="MBQ937" s="4" t="s">
        <v>1346</v>
      </c>
      <c r="MBR937" s="1">
        <v>195</v>
      </c>
      <c r="MBS937" s="4" t="s">
        <v>1343</v>
      </c>
      <c r="MBT937" s="5" t="s">
        <v>1348</v>
      </c>
      <c r="MBU937" s="5" t="s">
        <v>1349</v>
      </c>
      <c r="MBV937" s="6" t="s">
        <v>1351</v>
      </c>
      <c r="MBW937" s="6" t="s">
        <v>1350</v>
      </c>
      <c r="MBX937" s="4">
        <v>1</v>
      </c>
      <c r="MBY937" s="4" t="s">
        <v>1346</v>
      </c>
      <c r="MBZ937" s="1">
        <v>195</v>
      </c>
      <c r="MCA937" s="4" t="s">
        <v>1343</v>
      </c>
      <c r="MCB937" s="5" t="s">
        <v>1348</v>
      </c>
      <c r="MCC937" s="5" t="s">
        <v>1349</v>
      </c>
      <c r="MCD937" s="6" t="s">
        <v>1351</v>
      </c>
      <c r="MCE937" s="6" t="s">
        <v>1350</v>
      </c>
      <c r="MCF937" s="4">
        <v>1</v>
      </c>
      <c r="MCG937" s="4" t="s">
        <v>1346</v>
      </c>
      <c r="MCH937" s="1">
        <v>195</v>
      </c>
      <c r="MCI937" s="4" t="s">
        <v>1343</v>
      </c>
      <c r="MCJ937" s="5" t="s">
        <v>1348</v>
      </c>
      <c r="MCK937" s="5" t="s">
        <v>1349</v>
      </c>
      <c r="MCL937" s="6" t="s">
        <v>1351</v>
      </c>
      <c r="MCM937" s="6" t="s">
        <v>1350</v>
      </c>
      <c r="MCN937" s="4">
        <v>1</v>
      </c>
      <c r="MCO937" s="4" t="s">
        <v>1346</v>
      </c>
      <c r="MCP937" s="1">
        <v>195</v>
      </c>
      <c r="MCQ937" s="4" t="s">
        <v>1343</v>
      </c>
      <c r="MCR937" s="5" t="s">
        <v>1348</v>
      </c>
      <c r="MCS937" s="5" t="s">
        <v>1349</v>
      </c>
      <c r="MCT937" s="6" t="s">
        <v>1351</v>
      </c>
      <c r="MCU937" s="6" t="s">
        <v>1350</v>
      </c>
      <c r="MCV937" s="4">
        <v>1</v>
      </c>
      <c r="MCW937" s="4" t="s">
        <v>1346</v>
      </c>
      <c r="MCX937" s="1">
        <v>195</v>
      </c>
      <c r="MCY937" s="4" t="s">
        <v>1343</v>
      </c>
      <c r="MCZ937" s="5" t="s">
        <v>1348</v>
      </c>
      <c r="MDA937" s="5" t="s">
        <v>1349</v>
      </c>
      <c r="MDB937" s="6" t="s">
        <v>1351</v>
      </c>
      <c r="MDC937" s="6" t="s">
        <v>1350</v>
      </c>
      <c r="MDD937" s="4">
        <v>1</v>
      </c>
      <c r="MDE937" s="4" t="s">
        <v>1346</v>
      </c>
      <c r="MDF937" s="1">
        <v>195</v>
      </c>
      <c r="MDG937" s="4" t="s">
        <v>1343</v>
      </c>
      <c r="MDH937" s="5" t="s">
        <v>1348</v>
      </c>
      <c r="MDI937" s="5" t="s">
        <v>1349</v>
      </c>
      <c r="MDJ937" s="6" t="s">
        <v>1351</v>
      </c>
      <c r="MDK937" s="6" t="s">
        <v>1350</v>
      </c>
      <c r="MDL937" s="4">
        <v>1</v>
      </c>
      <c r="MDM937" s="4" t="s">
        <v>1346</v>
      </c>
      <c r="MDN937" s="1">
        <v>195</v>
      </c>
      <c r="MDO937" s="4" t="s">
        <v>1343</v>
      </c>
      <c r="MDP937" s="5" t="s">
        <v>1348</v>
      </c>
      <c r="MDQ937" s="5" t="s">
        <v>1349</v>
      </c>
      <c r="MDR937" s="6" t="s">
        <v>1351</v>
      </c>
      <c r="MDS937" s="6" t="s">
        <v>1350</v>
      </c>
      <c r="MDT937" s="4">
        <v>1</v>
      </c>
      <c r="MDU937" s="4" t="s">
        <v>1346</v>
      </c>
      <c r="MDV937" s="1">
        <v>195</v>
      </c>
      <c r="MDW937" s="4" t="s">
        <v>1343</v>
      </c>
      <c r="MDX937" s="5" t="s">
        <v>1348</v>
      </c>
      <c r="MDY937" s="5" t="s">
        <v>1349</v>
      </c>
      <c r="MDZ937" s="6" t="s">
        <v>1351</v>
      </c>
      <c r="MEA937" s="6" t="s">
        <v>1350</v>
      </c>
      <c r="MEB937" s="4">
        <v>1</v>
      </c>
      <c r="MEC937" s="4" t="s">
        <v>1346</v>
      </c>
      <c r="MED937" s="1">
        <v>195</v>
      </c>
      <c r="MEE937" s="4" t="s">
        <v>1343</v>
      </c>
      <c r="MEF937" s="5" t="s">
        <v>1348</v>
      </c>
      <c r="MEG937" s="5" t="s">
        <v>1349</v>
      </c>
      <c r="MEH937" s="6" t="s">
        <v>1351</v>
      </c>
      <c r="MEI937" s="6" t="s">
        <v>1350</v>
      </c>
      <c r="MEJ937" s="4">
        <v>1</v>
      </c>
      <c r="MEK937" s="4" t="s">
        <v>1346</v>
      </c>
      <c r="MEL937" s="1">
        <v>195</v>
      </c>
      <c r="MEM937" s="4" t="s">
        <v>1343</v>
      </c>
      <c r="MEN937" s="5" t="s">
        <v>1348</v>
      </c>
      <c r="MEO937" s="5" t="s">
        <v>1349</v>
      </c>
      <c r="MEP937" s="6" t="s">
        <v>1351</v>
      </c>
      <c r="MEQ937" s="6" t="s">
        <v>1350</v>
      </c>
      <c r="MER937" s="4">
        <v>1</v>
      </c>
      <c r="MES937" s="4" t="s">
        <v>1346</v>
      </c>
      <c r="MET937" s="1">
        <v>195</v>
      </c>
      <c r="MEU937" s="4" t="s">
        <v>1343</v>
      </c>
      <c r="MEV937" s="5" t="s">
        <v>1348</v>
      </c>
      <c r="MEW937" s="5" t="s">
        <v>1349</v>
      </c>
      <c r="MEX937" s="6" t="s">
        <v>1351</v>
      </c>
      <c r="MEY937" s="6" t="s">
        <v>1350</v>
      </c>
      <c r="MEZ937" s="4">
        <v>1</v>
      </c>
      <c r="MFA937" s="4" t="s">
        <v>1346</v>
      </c>
      <c r="MFB937" s="1">
        <v>195</v>
      </c>
      <c r="MFC937" s="4" t="s">
        <v>1343</v>
      </c>
      <c r="MFD937" s="5" t="s">
        <v>1348</v>
      </c>
      <c r="MFE937" s="5" t="s">
        <v>1349</v>
      </c>
      <c r="MFF937" s="6" t="s">
        <v>1351</v>
      </c>
      <c r="MFG937" s="6" t="s">
        <v>1350</v>
      </c>
      <c r="MFH937" s="4">
        <v>1</v>
      </c>
      <c r="MFI937" s="4" t="s">
        <v>1346</v>
      </c>
      <c r="MFJ937" s="1">
        <v>195</v>
      </c>
      <c r="MFK937" s="4" t="s">
        <v>1343</v>
      </c>
      <c r="MFL937" s="5" t="s">
        <v>1348</v>
      </c>
      <c r="MFM937" s="5" t="s">
        <v>1349</v>
      </c>
      <c r="MFN937" s="6" t="s">
        <v>1351</v>
      </c>
      <c r="MFO937" s="6" t="s">
        <v>1350</v>
      </c>
      <c r="MFP937" s="4">
        <v>1</v>
      </c>
      <c r="MFQ937" s="4" t="s">
        <v>1346</v>
      </c>
      <c r="MFR937" s="1">
        <v>195</v>
      </c>
      <c r="MFS937" s="4" t="s">
        <v>1343</v>
      </c>
      <c r="MFT937" s="5" t="s">
        <v>1348</v>
      </c>
      <c r="MFU937" s="5" t="s">
        <v>1349</v>
      </c>
      <c r="MFV937" s="6" t="s">
        <v>1351</v>
      </c>
      <c r="MFW937" s="6" t="s">
        <v>1350</v>
      </c>
      <c r="MFX937" s="4">
        <v>1</v>
      </c>
      <c r="MFY937" s="4" t="s">
        <v>1346</v>
      </c>
      <c r="MFZ937" s="1">
        <v>195</v>
      </c>
      <c r="MGA937" s="4" t="s">
        <v>1343</v>
      </c>
      <c r="MGB937" s="5" t="s">
        <v>1348</v>
      </c>
      <c r="MGC937" s="5" t="s">
        <v>1349</v>
      </c>
      <c r="MGD937" s="6" t="s">
        <v>1351</v>
      </c>
      <c r="MGE937" s="6" t="s">
        <v>1350</v>
      </c>
      <c r="MGF937" s="4">
        <v>1</v>
      </c>
      <c r="MGG937" s="4" t="s">
        <v>1346</v>
      </c>
      <c r="MGH937" s="1">
        <v>195</v>
      </c>
      <c r="MGI937" s="4" t="s">
        <v>1343</v>
      </c>
      <c r="MGJ937" s="5" t="s">
        <v>1348</v>
      </c>
      <c r="MGK937" s="5" t="s">
        <v>1349</v>
      </c>
      <c r="MGL937" s="6" t="s">
        <v>1351</v>
      </c>
      <c r="MGM937" s="6" t="s">
        <v>1350</v>
      </c>
      <c r="MGN937" s="4">
        <v>1</v>
      </c>
      <c r="MGO937" s="4" t="s">
        <v>1346</v>
      </c>
      <c r="MGP937" s="1">
        <v>195</v>
      </c>
      <c r="MGQ937" s="4" t="s">
        <v>1343</v>
      </c>
      <c r="MGR937" s="5" t="s">
        <v>1348</v>
      </c>
      <c r="MGS937" s="5" t="s">
        <v>1349</v>
      </c>
      <c r="MGT937" s="6" t="s">
        <v>1351</v>
      </c>
      <c r="MGU937" s="6" t="s">
        <v>1350</v>
      </c>
      <c r="MGV937" s="4">
        <v>1</v>
      </c>
      <c r="MGW937" s="4" t="s">
        <v>1346</v>
      </c>
      <c r="MGX937" s="1">
        <v>195</v>
      </c>
      <c r="MGY937" s="4" t="s">
        <v>1343</v>
      </c>
      <c r="MGZ937" s="5" t="s">
        <v>1348</v>
      </c>
      <c r="MHA937" s="5" t="s">
        <v>1349</v>
      </c>
      <c r="MHB937" s="6" t="s">
        <v>1351</v>
      </c>
      <c r="MHC937" s="6" t="s">
        <v>1350</v>
      </c>
      <c r="MHD937" s="4">
        <v>1</v>
      </c>
      <c r="MHE937" s="4" t="s">
        <v>1346</v>
      </c>
      <c r="MHF937" s="1">
        <v>195</v>
      </c>
      <c r="MHG937" s="4" t="s">
        <v>1343</v>
      </c>
      <c r="MHH937" s="5" t="s">
        <v>1348</v>
      </c>
      <c r="MHI937" s="5" t="s">
        <v>1349</v>
      </c>
      <c r="MHJ937" s="6" t="s">
        <v>1351</v>
      </c>
      <c r="MHK937" s="6" t="s">
        <v>1350</v>
      </c>
      <c r="MHL937" s="4">
        <v>1</v>
      </c>
      <c r="MHM937" s="4" t="s">
        <v>1346</v>
      </c>
      <c r="MHN937" s="1">
        <v>195</v>
      </c>
      <c r="MHO937" s="4" t="s">
        <v>1343</v>
      </c>
      <c r="MHP937" s="5" t="s">
        <v>1348</v>
      </c>
      <c r="MHQ937" s="5" t="s">
        <v>1349</v>
      </c>
      <c r="MHR937" s="6" t="s">
        <v>1351</v>
      </c>
      <c r="MHS937" s="6" t="s">
        <v>1350</v>
      </c>
      <c r="MHT937" s="4">
        <v>1</v>
      </c>
      <c r="MHU937" s="4" t="s">
        <v>1346</v>
      </c>
      <c r="MHV937" s="1">
        <v>195</v>
      </c>
      <c r="MHW937" s="4" t="s">
        <v>1343</v>
      </c>
      <c r="MHX937" s="5" t="s">
        <v>1348</v>
      </c>
      <c r="MHY937" s="5" t="s">
        <v>1349</v>
      </c>
      <c r="MHZ937" s="6" t="s">
        <v>1351</v>
      </c>
      <c r="MIA937" s="6" t="s">
        <v>1350</v>
      </c>
      <c r="MIB937" s="4">
        <v>1</v>
      </c>
      <c r="MIC937" s="4" t="s">
        <v>1346</v>
      </c>
      <c r="MID937" s="1">
        <v>195</v>
      </c>
      <c r="MIE937" s="4" t="s">
        <v>1343</v>
      </c>
      <c r="MIF937" s="5" t="s">
        <v>1348</v>
      </c>
      <c r="MIG937" s="5" t="s">
        <v>1349</v>
      </c>
      <c r="MIH937" s="6" t="s">
        <v>1351</v>
      </c>
      <c r="MII937" s="6" t="s">
        <v>1350</v>
      </c>
      <c r="MIJ937" s="4">
        <v>1</v>
      </c>
      <c r="MIK937" s="4" t="s">
        <v>1346</v>
      </c>
      <c r="MIL937" s="1">
        <v>195</v>
      </c>
      <c r="MIM937" s="4" t="s">
        <v>1343</v>
      </c>
      <c r="MIN937" s="5" t="s">
        <v>1348</v>
      </c>
      <c r="MIO937" s="5" t="s">
        <v>1349</v>
      </c>
      <c r="MIP937" s="6" t="s">
        <v>1351</v>
      </c>
      <c r="MIQ937" s="6" t="s">
        <v>1350</v>
      </c>
      <c r="MIR937" s="4">
        <v>1</v>
      </c>
      <c r="MIS937" s="4" t="s">
        <v>1346</v>
      </c>
      <c r="MIT937" s="1">
        <v>195</v>
      </c>
      <c r="MIU937" s="4" t="s">
        <v>1343</v>
      </c>
      <c r="MIV937" s="5" t="s">
        <v>1348</v>
      </c>
      <c r="MIW937" s="5" t="s">
        <v>1349</v>
      </c>
      <c r="MIX937" s="6" t="s">
        <v>1351</v>
      </c>
      <c r="MIY937" s="6" t="s">
        <v>1350</v>
      </c>
      <c r="MIZ937" s="4">
        <v>1</v>
      </c>
      <c r="MJA937" s="4" t="s">
        <v>1346</v>
      </c>
      <c r="MJB937" s="1">
        <v>195</v>
      </c>
      <c r="MJC937" s="4" t="s">
        <v>1343</v>
      </c>
      <c r="MJD937" s="5" t="s">
        <v>1348</v>
      </c>
      <c r="MJE937" s="5" t="s">
        <v>1349</v>
      </c>
      <c r="MJF937" s="6" t="s">
        <v>1351</v>
      </c>
      <c r="MJG937" s="6" t="s">
        <v>1350</v>
      </c>
      <c r="MJH937" s="4">
        <v>1</v>
      </c>
      <c r="MJI937" s="4" t="s">
        <v>1346</v>
      </c>
      <c r="MJJ937" s="1">
        <v>195</v>
      </c>
      <c r="MJK937" s="4" t="s">
        <v>1343</v>
      </c>
      <c r="MJL937" s="5" t="s">
        <v>1348</v>
      </c>
      <c r="MJM937" s="5" t="s">
        <v>1349</v>
      </c>
      <c r="MJN937" s="6" t="s">
        <v>1351</v>
      </c>
      <c r="MJO937" s="6" t="s">
        <v>1350</v>
      </c>
      <c r="MJP937" s="4">
        <v>1</v>
      </c>
      <c r="MJQ937" s="4" t="s">
        <v>1346</v>
      </c>
      <c r="MJR937" s="1">
        <v>195</v>
      </c>
      <c r="MJS937" s="4" t="s">
        <v>1343</v>
      </c>
      <c r="MJT937" s="5" t="s">
        <v>1348</v>
      </c>
      <c r="MJU937" s="5" t="s">
        <v>1349</v>
      </c>
      <c r="MJV937" s="6" t="s">
        <v>1351</v>
      </c>
      <c r="MJW937" s="6" t="s">
        <v>1350</v>
      </c>
      <c r="MJX937" s="4">
        <v>1</v>
      </c>
      <c r="MJY937" s="4" t="s">
        <v>1346</v>
      </c>
      <c r="MJZ937" s="1">
        <v>195</v>
      </c>
      <c r="MKA937" s="4" t="s">
        <v>1343</v>
      </c>
      <c r="MKB937" s="5" t="s">
        <v>1348</v>
      </c>
      <c r="MKC937" s="5" t="s">
        <v>1349</v>
      </c>
      <c r="MKD937" s="6" t="s">
        <v>1351</v>
      </c>
      <c r="MKE937" s="6" t="s">
        <v>1350</v>
      </c>
      <c r="MKF937" s="4">
        <v>1</v>
      </c>
      <c r="MKG937" s="4" t="s">
        <v>1346</v>
      </c>
      <c r="MKH937" s="1">
        <v>195</v>
      </c>
      <c r="MKI937" s="4" t="s">
        <v>1343</v>
      </c>
      <c r="MKJ937" s="5" t="s">
        <v>1348</v>
      </c>
      <c r="MKK937" s="5" t="s">
        <v>1349</v>
      </c>
      <c r="MKL937" s="6" t="s">
        <v>1351</v>
      </c>
      <c r="MKM937" s="6" t="s">
        <v>1350</v>
      </c>
      <c r="MKN937" s="4">
        <v>1</v>
      </c>
      <c r="MKO937" s="4" t="s">
        <v>1346</v>
      </c>
      <c r="MKP937" s="1">
        <v>195</v>
      </c>
      <c r="MKQ937" s="4" t="s">
        <v>1343</v>
      </c>
      <c r="MKR937" s="5" t="s">
        <v>1348</v>
      </c>
      <c r="MKS937" s="5" t="s">
        <v>1349</v>
      </c>
      <c r="MKT937" s="6" t="s">
        <v>1351</v>
      </c>
      <c r="MKU937" s="6" t="s">
        <v>1350</v>
      </c>
      <c r="MKV937" s="4">
        <v>1</v>
      </c>
      <c r="MKW937" s="4" t="s">
        <v>1346</v>
      </c>
      <c r="MKX937" s="1">
        <v>195</v>
      </c>
      <c r="MKY937" s="4" t="s">
        <v>1343</v>
      </c>
      <c r="MKZ937" s="5" t="s">
        <v>1348</v>
      </c>
      <c r="MLA937" s="5" t="s">
        <v>1349</v>
      </c>
      <c r="MLB937" s="6" t="s">
        <v>1351</v>
      </c>
      <c r="MLC937" s="6" t="s">
        <v>1350</v>
      </c>
      <c r="MLD937" s="4">
        <v>1</v>
      </c>
      <c r="MLE937" s="4" t="s">
        <v>1346</v>
      </c>
      <c r="MLF937" s="1">
        <v>195</v>
      </c>
      <c r="MLG937" s="4" t="s">
        <v>1343</v>
      </c>
      <c r="MLH937" s="5" t="s">
        <v>1348</v>
      </c>
      <c r="MLI937" s="5" t="s">
        <v>1349</v>
      </c>
      <c r="MLJ937" s="6" t="s">
        <v>1351</v>
      </c>
      <c r="MLK937" s="6" t="s">
        <v>1350</v>
      </c>
      <c r="MLL937" s="4">
        <v>1</v>
      </c>
      <c r="MLM937" s="4" t="s">
        <v>1346</v>
      </c>
      <c r="MLN937" s="1">
        <v>195</v>
      </c>
      <c r="MLO937" s="4" t="s">
        <v>1343</v>
      </c>
      <c r="MLP937" s="5" t="s">
        <v>1348</v>
      </c>
      <c r="MLQ937" s="5" t="s">
        <v>1349</v>
      </c>
      <c r="MLR937" s="6" t="s">
        <v>1351</v>
      </c>
      <c r="MLS937" s="6" t="s">
        <v>1350</v>
      </c>
      <c r="MLT937" s="4">
        <v>1</v>
      </c>
      <c r="MLU937" s="4" t="s">
        <v>1346</v>
      </c>
      <c r="MLV937" s="1">
        <v>195</v>
      </c>
      <c r="MLW937" s="4" t="s">
        <v>1343</v>
      </c>
      <c r="MLX937" s="5" t="s">
        <v>1348</v>
      </c>
      <c r="MLY937" s="5" t="s">
        <v>1349</v>
      </c>
      <c r="MLZ937" s="6" t="s">
        <v>1351</v>
      </c>
      <c r="MMA937" s="6" t="s">
        <v>1350</v>
      </c>
      <c r="MMB937" s="4">
        <v>1</v>
      </c>
      <c r="MMC937" s="4" t="s">
        <v>1346</v>
      </c>
      <c r="MMD937" s="1">
        <v>195</v>
      </c>
      <c r="MME937" s="4" t="s">
        <v>1343</v>
      </c>
      <c r="MMF937" s="5" t="s">
        <v>1348</v>
      </c>
      <c r="MMG937" s="5" t="s">
        <v>1349</v>
      </c>
      <c r="MMH937" s="6" t="s">
        <v>1351</v>
      </c>
      <c r="MMI937" s="6" t="s">
        <v>1350</v>
      </c>
      <c r="MMJ937" s="4">
        <v>1</v>
      </c>
      <c r="MMK937" s="4" t="s">
        <v>1346</v>
      </c>
      <c r="MML937" s="1">
        <v>195</v>
      </c>
      <c r="MMM937" s="4" t="s">
        <v>1343</v>
      </c>
      <c r="MMN937" s="5" t="s">
        <v>1348</v>
      </c>
      <c r="MMO937" s="5" t="s">
        <v>1349</v>
      </c>
      <c r="MMP937" s="6" t="s">
        <v>1351</v>
      </c>
      <c r="MMQ937" s="6" t="s">
        <v>1350</v>
      </c>
      <c r="MMR937" s="4">
        <v>1</v>
      </c>
      <c r="MMS937" s="4" t="s">
        <v>1346</v>
      </c>
      <c r="MMT937" s="1">
        <v>195</v>
      </c>
      <c r="MMU937" s="4" t="s">
        <v>1343</v>
      </c>
      <c r="MMV937" s="5" t="s">
        <v>1348</v>
      </c>
      <c r="MMW937" s="5" t="s">
        <v>1349</v>
      </c>
      <c r="MMX937" s="6" t="s">
        <v>1351</v>
      </c>
      <c r="MMY937" s="6" t="s">
        <v>1350</v>
      </c>
      <c r="MMZ937" s="4">
        <v>1</v>
      </c>
      <c r="MNA937" s="4" t="s">
        <v>1346</v>
      </c>
      <c r="MNB937" s="1">
        <v>195</v>
      </c>
      <c r="MNC937" s="4" t="s">
        <v>1343</v>
      </c>
      <c r="MND937" s="5" t="s">
        <v>1348</v>
      </c>
      <c r="MNE937" s="5" t="s">
        <v>1349</v>
      </c>
      <c r="MNF937" s="6" t="s">
        <v>1351</v>
      </c>
      <c r="MNG937" s="6" t="s">
        <v>1350</v>
      </c>
      <c r="MNH937" s="4">
        <v>1</v>
      </c>
      <c r="MNI937" s="4" t="s">
        <v>1346</v>
      </c>
      <c r="MNJ937" s="1">
        <v>195</v>
      </c>
      <c r="MNK937" s="4" t="s">
        <v>1343</v>
      </c>
      <c r="MNL937" s="5" t="s">
        <v>1348</v>
      </c>
      <c r="MNM937" s="5" t="s">
        <v>1349</v>
      </c>
      <c r="MNN937" s="6" t="s">
        <v>1351</v>
      </c>
      <c r="MNO937" s="6" t="s">
        <v>1350</v>
      </c>
      <c r="MNP937" s="4">
        <v>1</v>
      </c>
      <c r="MNQ937" s="4" t="s">
        <v>1346</v>
      </c>
      <c r="MNR937" s="1">
        <v>195</v>
      </c>
      <c r="MNS937" s="4" t="s">
        <v>1343</v>
      </c>
      <c r="MNT937" s="5" t="s">
        <v>1348</v>
      </c>
      <c r="MNU937" s="5" t="s">
        <v>1349</v>
      </c>
      <c r="MNV937" s="6" t="s">
        <v>1351</v>
      </c>
      <c r="MNW937" s="6" t="s">
        <v>1350</v>
      </c>
      <c r="MNX937" s="4">
        <v>1</v>
      </c>
      <c r="MNY937" s="4" t="s">
        <v>1346</v>
      </c>
      <c r="MNZ937" s="1">
        <v>195</v>
      </c>
      <c r="MOA937" s="4" t="s">
        <v>1343</v>
      </c>
      <c r="MOB937" s="5" t="s">
        <v>1348</v>
      </c>
      <c r="MOC937" s="5" t="s">
        <v>1349</v>
      </c>
      <c r="MOD937" s="6" t="s">
        <v>1351</v>
      </c>
      <c r="MOE937" s="6" t="s">
        <v>1350</v>
      </c>
      <c r="MOF937" s="4">
        <v>1</v>
      </c>
      <c r="MOG937" s="4" t="s">
        <v>1346</v>
      </c>
      <c r="MOH937" s="1">
        <v>195</v>
      </c>
      <c r="MOI937" s="4" t="s">
        <v>1343</v>
      </c>
      <c r="MOJ937" s="5" t="s">
        <v>1348</v>
      </c>
      <c r="MOK937" s="5" t="s">
        <v>1349</v>
      </c>
      <c r="MOL937" s="6" t="s">
        <v>1351</v>
      </c>
      <c r="MOM937" s="6" t="s">
        <v>1350</v>
      </c>
      <c r="MON937" s="4">
        <v>1</v>
      </c>
      <c r="MOO937" s="4" t="s">
        <v>1346</v>
      </c>
      <c r="MOP937" s="1">
        <v>195</v>
      </c>
      <c r="MOQ937" s="4" t="s">
        <v>1343</v>
      </c>
      <c r="MOR937" s="5" t="s">
        <v>1348</v>
      </c>
      <c r="MOS937" s="5" t="s">
        <v>1349</v>
      </c>
      <c r="MOT937" s="6" t="s">
        <v>1351</v>
      </c>
      <c r="MOU937" s="6" t="s">
        <v>1350</v>
      </c>
      <c r="MOV937" s="4">
        <v>1</v>
      </c>
      <c r="MOW937" s="4" t="s">
        <v>1346</v>
      </c>
      <c r="MOX937" s="1">
        <v>195</v>
      </c>
      <c r="MOY937" s="4" t="s">
        <v>1343</v>
      </c>
      <c r="MOZ937" s="5" t="s">
        <v>1348</v>
      </c>
      <c r="MPA937" s="5" t="s">
        <v>1349</v>
      </c>
      <c r="MPB937" s="6" t="s">
        <v>1351</v>
      </c>
      <c r="MPC937" s="6" t="s">
        <v>1350</v>
      </c>
      <c r="MPD937" s="4">
        <v>1</v>
      </c>
      <c r="MPE937" s="4" t="s">
        <v>1346</v>
      </c>
      <c r="MPF937" s="1">
        <v>195</v>
      </c>
      <c r="MPG937" s="4" t="s">
        <v>1343</v>
      </c>
      <c r="MPH937" s="5" t="s">
        <v>1348</v>
      </c>
      <c r="MPI937" s="5" t="s">
        <v>1349</v>
      </c>
      <c r="MPJ937" s="6" t="s">
        <v>1351</v>
      </c>
      <c r="MPK937" s="6" t="s">
        <v>1350</v>
      </c>
      <c r="MPL937" s="4">
        <v>1</v>
      </c>
      <c r="MPM937" s="4" t="s">
        <v>1346</v>
      </c>
      <c r="MPN937" s="1">
        <v>195</v>
      </c>
      <c r="MPO937" s="4" t="s">
        <v>1343</v>
      </c>
      <c r="MPP937" s="5" t="s">
        <v>1348</v>
      </c>
      <c r="MPQ937" s="5" t="s">
        <v>1349</v>
      </c>
      <c r="MPR937" s="6" t="s">
        <v>1351</v>
      </c>
      <c r="MPS937" s="6" t="s">
        <v>1350</v>
      </c>
      <c r="MPT937" s="4">
        <v>1</v>
      </c>
      <c r="MPU937" s="4" t="s">
        <v>1346</v>
      </c>
      <c r="MPV937" s="1">
        <v>195</v>
      </c>
      <c r="MPW937" s="4" t="s">
        <v>1343</v>
      </c>
      <c r="MPX937" s="5" t="s">
        <v>1348</v>
      </c>
      <c r="MPY937" s="5" t="s">
        <v>1349</v>
      </c>
      <c r="MPZ937" s="6" t="s">
        <v>1351</v>
      </c>
      <c r="MQA937" s="6" t="s">
        <v>1350</v>
      </c>
      <c r="MQB937" s="4">
        <v>1</v>
      </c>
      <c r="MQC937" s="4" t="s">
        <v>1346</v>
      </c>
      <c r="MQD937" s="1">
        <v>195</v>
      </c>
      <c r="MQE937" s="4" t="s">
        <v>1343</v>
      </c>
      <c r="MQF937" s="5" t="s">
        <v>1348</v>
      </c>
      <c r="MQG937" s="5" t="s">
        <v>1349</v>
      </c>
      <c r="MQH937" s="6" t="s">
        <v>1351</v>
      </c>
      <c r="MQI937" s="6" t="s">
        <v>1350</v>
      </c>
      <c r="MQJ937" s="4">
        <v>1</v>
      </c>
      <c r="MQK937" s="4" t="s">
        <v>1346</v>
      </c>
      <c r="MQL937" s="1">
        <v>195</v>
      </c>
      <c r="MQM937" s="4" t="s">
        <v>1343</v>
      </c>
      <c r="MQN937" s="5" t="s">
        <v>1348</v>
      </c>
      <c r="MQO937" s="5" t="s">
        <v>1349</v>
      </c>
      <c r="MQP937" s="6" t="s">
        <v>1351</v>
      </c>
      <c r="MQQ937" s="6" t="s">
        <v>1350</v>
      </c>
      <c r="MQR937" s="4">
        <v>1</v>
      </c>
      <c r="MQS937" s="4" t="s">
        <v>1346</v>
      </c>
      <c r="MQT937" s="1">
        <v>195</v>
      </c>
      <c r="MQU937" s="4" t="s">
        <v>1343</v>
      </c>
      <c r="MQV937" s="5" t="s">
        <v>1348</v>
      </c>
      <c r="MQW937" s="5" t="s">
        <v>1349</v>
      </c>
      <c r="MQX937" s="6" t="s">
        <v>1351</v>
      </c>
      <c r="MQY937" s="6" t="s">
        <v>1350</v>
      </c>
      <c r="MQZ937" s="4">
        <v>1</v>
      </c>
      <c r="MRA937" s="4" t="s">
        <v>1346</v>
      </c>
      <c r="MRB937" s="1">
        <v>195</v>
      </c>
      <c r="MRC937" s="4" t="s">
        <v>1343</v>
      </c>
      <c r="MRD937" s="5" t="s">
        <v>1348</v>
      </c>
      <c r="MRE937" s="5" t="s">
        <v>1349</v>
      </c>
      <c r="MRF937" s="6" t="s">
        <v>1351</v>
      </c>
      <c r="MRG937" s="6" t="s">
        <v>1350</v>
      </c>
      <c r="MRH937" s="4">
        <v>1</v>
      </c>
      <c r="MRI937" s="4" t="s">
        <v>1346</v>
      </c>
      <c r="MRJ937" s="1">
        <v>195</v>
      </c>
      <c r="MRK937" s="4" t="s">
        <v>1343</v>
      </c>
      <c r="MRL937" s="5" t="s">
        <v>1348</v>
      </c>
      <c r="MRM937" s="5" t="s">
        <v>1349</v>
      </c>
      <c r="MRN937" s="6" t="s">
        <v>1351</v>
      </c>
      <c r="MRO937" s="6" t="s">
        <v>1350</v>
      </c>
      <c r="MRP937" s="4">
        <v>1</v>
      </c>
      <c r="MRQ937" s="4" t="s">
        <v>1346</v>
      </c>
      <c r="MRR937" s="1">
        <v>195</v>
      </c>
      <c r="MRS937" s="4" t="s">
        <v>1343</v>
      </c>
      <c r="MRT937" s="5" t="s">
        <v>1348</v>
      </c>
      <c r="MRU937" s="5" t="s">
        <v>1349</v>
      </c>
      <c r="MRV937" s="6" t="s">
        <v>1351</v>
      </c>
      <c r="MRW937" s="6" t="s">
        <v>1350</v>
      </c>
      <c r="MRX937" s="4">
        <v>1</v>
      </c>
      <c r="MRY937" s="4" t="s">
        <v>1346</v>
      </c>
      <c r="MRZ937" s="1">
        <v>195</v>
      </c>
      <c r="MSA937" s="4" t="s">
        <v>1343</v>
      </c>
      <c r="MSB937" s="5" t="s">
        <v>1348</v>
      </c>
      <c r="MSC937" s="5" t="s">
        <v>1349</v>
      </c>
      <c r="MSD937" s="6" t="s">
        <v>1351</v>
      </c>
      <c r="MSE937" s="6" t="s">
        <v>1350</v>
      </c>
      <c r="MSF937" s="4">
        <v>1</v>
      </c>
      <c r="MSG937" s="4" t="s">
        <v>1346</v>
      </c>
      <c r="MSH937" s="1">
        <v>195</v>
      </c>
      <c r="MSI937" s="4" t="s">
        <v>1343</v>
      </c>
      <c r="MSJ937" s="5" t="s">
        <v>1348</v>
      </c>
      <c r="MSK937" s="5" t="s">
        <v>1349</v>
      </c>
      <c r="MSL937" s="6" t="s">
        <v>1351</v>
      </c>
      <c r="MSM937" s="6" t="s">
        <v>1350</v>
      </c>
      <c r="MSN937" s="4">
        <v>1</v>
      </c>
      <c r="MSO937" s="4" t="s">
        <v>1346</v>
      </c>
      <c r="MSP937" s="1">
        <v>195</v>
      </c>
      <c r="MSQ937" s="4" t="s">
        <v>1343</v>
      </c>
      <c r="MSR937" s="5" t="s">
        <v>1348</v>
      </c>
      <c r="MSS937" s="5" t="s">
        <v>1349</v>
      </c>
      <c r="MST937" s="6" t="s">
        <v>1351</v>
      </c>
      <c r="MSU937" s="6" t="s">
        <v>1350</v>
      </c>
      <c r="MSV937" s="4">
        <v>1</v>
      </c>
      <c r="MSW937" s="4" t="s">
        <v>1346</v>
      </c>
      <c r="MSX937" s="1">
        <v>195</v>
      </c>
      <c r="MSY937" s="4" t="s">
        <v>1343</v>
      </c>
      <c r="MSZ937" s="5" t="s">
        <v>1348</v>
      </c>
      <c r="MTA937" s="5" t="s">
        <v>1349</v>
      </c>
      <c r="MTB937" s="6" t="s">
        <v>1351</v>
      </c>
      <c r="MTC937" s="6" t="s">
        <v>1350</v>
      </c>
      <c r="MTD937" s="4">
        <v>1</v>
      </c>
      <c r="MTE937" s="4" t="s">
        <v>1346</v>
      </c>
      <c r="MTF937" s="1">
        <v>195</v>
      </c>
      <c r="MTG937" s="4" t="s">
        <v>1343</v>
      </c>
      <c r="MTH937" s="5" t="s">
        <v>1348</v>
      </c>
      <c r="MTI937" s="5" t="s">
        <v>1349</v>
      </c>
      <c r="MTJ937" s="6" t="s">
        <v>1351</v>
      </c>
      <c r="MTK937" s="6" t="s">
        <v>1350</v>
      </c>
      <c r="MTL937" s="4">
        <v>1</v>
      </c>
      <c r="MTM937" s="4" t="s">
        <v>1346</v>
      </c>
      <c r="MTN937" s="1">
        <v>195</v>
      </c>
      <c r="MTO937" s="4" t="s">
        <v>1343</v>
      </c>
      <c r="MTP937" s="5" t="s">
        <v>1348</v>
      </c>
      <c r="MTQ937" s="5" t="s">
        <v>1349</v>
      </c>
      <c r="MTR937" s="6" t="s">
        <v>1351</v>
      </c>
      <c r="MTS937" s="6" t="s">
        <v>1350</v>
      </c>
      <c r="MTT937" s="4">
        <v>1</v>
      </c>
      <c r="MTU937" s="4" t="s">
        <v>1346</v>
      </c>
      <c r="MTV937" s="1">
        <v>195</v>
      </c>
      <c r="MTW937" s="4" t="s">
        <v>1343</v>
      </c>
      <c r="MTX937" s="5" t="s">
        <v>1348</v>
      </c>
      <c r="MTY937" s="5" t="s">
        <v>1349</v>
      </c>
      <c r="MTZ937" s="6" t="s">
        <v>1351</v>
      </c>
      <c r="MUA937" s="6" t="s">
        <v>1350</v>
      </c>
      <c r="MUB937" s="4">
        <v>1</v>
      </c>
      <c r="MUC937" s="4" t="s">
        <v>1346</v>
      </c>
      <c r="MUD937" s="1">
        <v>195</v>
      </c>
      <c r="MUE937" s="4" t="s">
        <v>1343</v>
      </c>
      <c r="MUF937" s="5" t="s">
        <v>1348</v>
      </c>
      <c r="MUG937" s="5" t="s">
        <v>1349</v>
      </c>
      <c r="MUH937" s="6" t="s">
        <v>1351</v>
      </c>
      <c r="MUI937" s="6" t="s">
        <v>1350</v>
      </c>
      <c r="MUJ937" s="4">
        <v>1</v>
      </c>
      <c r="MUK937" s="4" t="s">
        <v>1346</v>
      </c>
      <c r="MUL937" s="1">
        <v>195</v>
      </c>
      <c r="MUM937" s="4" t="s">
        <v>1343</v>
      </c>
      <c r="MUN937" s="5" t="s">
        <v>1348</v>
      </c>
      <c r="MUO937" s="5" t="s">
        <v>1349</v>
      </c>
      <c r="MUP937" s="6" t="s">
        <v>1351</v>
      </c>
      <c r="MUQ937" s="6" t="s">
        <v>1350</v>
      </c>
      <c r="MUR937" s="4">
        <v>1</v>
      </c>
      <c r="MUS937" s="4" t="s">
        <v>1346</v>
      </c>
      <c r="MUT937" s="1">
        <v>195</v>
      </c>
      <c r="MUU937" s="4" t="s">
        <v>1343</v>
      </c>
      <c r="MUV937" s="5" t="s">
        <v>1348</v>
      </c>
      <c r="MUW937" s="5" t="s">
        <v>1349</v>
      </c>
      <c r="MUX937" s="6" t="s">
        <v>1351</v>
      </c>
      <c r="MUY937" s="6" t="s">
        <v>1350</v>
      </c>
      <c r="MUZ937" s="4">
        <v>1</v>
      </c>
      <c r="MVA937" s="4" t="s">
        <v>1346</v>
      </c>
      <c r="MVB937" s="1">
        <v>195</v>
      </c>
      <c r="MVC937" s="4" t="s">
        <v>1343</v>
      </c>
      <c r="MVD937" s="5" t="s">
        <v>1348</v>
      </c>
      <c r="MVE937" s="5" t="s">
        <v>1349</v>
      </c>
      <c r="MVF937" s="6" t="s">
        <v>1351</v>
      </c>
      <c r="MVG937" s="6" t="s">
        <v>1350</v>
      </c>
      <c r="MVH937" s="4">
        <v>1</v>
      </c>
      <c r="MVI937" s="4" t="s">
        <v>1346</v>
      </c>
      <c r="MVJ937" s="1">
        <v>195</v>
      </c>
      <c r="MVK937" s="4" t="s">
        <v>1343</v>
      </c>
      <c r="MVL937" s="5" t="s">
        <v>1348</v>
      </c>
      <c r="MVM937" s="5" t="s">
        <v>1349</v>
      </c>
      <c r="MVN937" s="6" t="s">
        <v>1351</v>
      </c>
      <c r="MVO937" s="6" t="s">
        <v>1350</v>
      </c>
      <c r="MVP937" s="4">
        <v>1</v>
      </c>
      <c r="MVQ937" s="4" t="s">
        <v>1346</v>
      </c>
      <c r="MVR937" s="1">
        <v>195</v>
      </c>
      <c r="MVS937" s="4" t="s">
        <v>1343</v>
      </c>
      <c r="MVT937" s="5" t="s">
        <v>1348</v>
      </c>
      <c r="MVU937" s="5" t="s">
        <v>1349</v>
      </c>
      <c r="MVV937" s="6" t="s">
        <v>1351</v>
      </c>
      <c r="MVW937" s="6" t="s">
        <v>1350</v>
      </c>
      <c r="MVX937" s="4">
        <v>1</v>
      </c>
      <c r="MVY937" s="4" t="s">
        <v>1346</v>
      </c>
      <c r="MVZ937" s="1">
        <v>195</v>
      </c>
      <c r="MWA937" s="4" t="s">
        <v>1343</v>
      </c>
      <c r="MWB937" s="5" t="s">
        <v>1348</v>
      </c>
      <c r="MWC937" s="5" t="s">
        <v>1349</v>
      </c>
      <c r="MWD937" s="6" t="s">
        <v>1351</v>
      </c>
      <c r="MWE937" s="6" t="s">
        <v>1350</v>
      </c>
      <c r="MWF937" s="4">
        <v>1</v>
      </c>
      <c r="MWG937" s="4" t="s">
        <v>1346</v>
      </c>
      <c r="MWH937" s="1">
        <v>195</v>
      </c>
      <c r="MWI937" s="4" t="s">
        <v>1343</v>
      </c>
      <c r="MWJ937" s="5" t="s">
        <v>1348</v>
      </c>
      <c r="MWK937" s="5" t="s">
        <v>1349</v>
      </c>
      <c r="MWL937" s="6" t="s">
        <v>1351</v>
      </c>
      <c r="MWM937" s="6" t="s">
        <v>1350</v>
      </c>
      <c r="MWN937" s="4">
        <v>1</v>
      </c>
      <c r="MWO937" s="4" t="s">
        <v>1346</v>
      </c>
      <c r="MWP937" s="1">
        <v>195</v>
      </c>
      <c r="MWQ937" s="4" t="s">
        <v>1343</v>
      </c>
      <c r="MWR937" s="5" t="s">
        <v>1348</v>
      </c>
      <c r="MWS937" s="5" t="s">
        <v>1349</v>
      </c>
      <c r="MWT937" s="6" t="s">
        <v>1351</v>
      </c>
      <c r="MWU937" s="6" t="s">
        <v>1350</v>
      </c>
      <c r="MWV937" s="4">
        <v>1</v>
      </c>
      <c r="MWW937" s="4" t="s">
        <v>1346</v>
      </c>
      <c r="MWX937" s="1">
        <v>195</v>
      </c>
      <c r="MWY937" s="4" t="s">
        <v>1343</v>
      </c>
      <c r="MWZ937" s="5" t="s">
        <v>1348</v>
      </c>
      <c r="MXA937" s="5" t="s">
        <v>1349</v>
      </c>
      <c r="MXB937" s="6" t="s">
        <v>1351</v>
      </c>
      <c r="MXC937" s="6" t="s">
        <v>1350</v>
      </c>
      <c r="MXD937" s="4">
        <v>1</v>
      </c>
      <c r="MXE937" s="4" t="s">
        <v>1346</v>
      </c>
      <c r="MXF937" s="1">
        <v>195</v>
      </c>
      <c r="MXG937" s="4" t="s">
        <v>1343</v>
      </c>
      <c r="MXH937" s="5" t="s">
        <v>1348</v>
      </c>
      <c r="MXI937" s="5" t="s">
        <v>1349</v>
      </c>
      <c r="MXJ937" s="6" t="s">
        <v>1351</v>
      </c>
      <c r="MXK937" s="6" t="s">
        <v>1350</v>
      </c>
      <c r="MXL937" s="4">
        <v>1</v>
      </c>
      <c r="MXM937" s="4" t="s">
        <v>1346</v>
      </c>
      <c r="MXN937" s="1">
        <v>195</v>
      </c>
      <c r="MXO937" s="4" t="s">
        <v>1343</v>
      </c>
      <c r="MXP937" s="5" t="s">
        <v>1348</v>
      </c>
      <c r="MXQ937" s="5" t="s">
        <v>1349</v>
      </c>
      <c r="MXR937" s="6" t="s">
        <v>1351</v>
      </c>
      <c r="MXS937" s="6" t="s">
        <v>1350</v>
      </c>
      <c r="MXT937" s="4">
        <v>1</v>
      </c>
      <c r="MXU937" s="4" t="s">
        <v>1346</v>
      </c>
      <c r="MXV937" s="1">
        <v>195</v>
      </c>
      <c r="MXW937" s="4" t="s">
        <v>1343</v>
      </c>
      <c r="MXX937" s="5" t="s">
        <v>1348</v>
      </c>
      <c r="MXY937" s="5" t="s">
        <v>1349</v>
      </c>
      <c r="MXZ937" s="6" t="s">
        <v>1351</v>
      </c>
      <c r="MYA937" s="6" t="s">
        <v>1350</v>
      </c>
      <c r="MYB937" s="4">
        <v>1</v>
      </c>
      <c r="MYC937" s="4" t="s">
        <v>1346</v>
      </c>
      <c r="MYD937" s="1">
        <v>195</v>
      </c>
      <c r="MYE937" s="4" t="s">
        <v>1343</v>
      </c>
      <c r="MYF937" s="5" t="s">
        <v>1348</v>
      </c>
      <c r="MYG937" s="5" t="s">
        <v>1349</v>
      </c>
      <c r="MYH937" s="6" t="s">
        <v>1351</v>
      </c>
      <c r="MYI937" s="6" t="s">
        <v>1350</v>
      </c>
      <c r="MYJ937" s="4">
        <v>1</v>
      </c>
      <c r="MYK937" s="4" t="s">
        <v>1346</v>
      </c>
      <c r="MYL937" s="1">
        <v>195</v>
      </c>
      <c r="MYM937" s="4" t="s">
        <v>1343</v>
      </c>
      <c r="MYN937" s="5" t="s">
        <v>1348</v>
      </c>
      <c r="MYO937" s="5" t="s">
        <v>1349</v>
      </c>
      <c r="MYP937" s="6" t="s">
        <v>1351</v>
      </c>
      <c r="MYQ937" s="6" t="s">
        <v>1350</v>
      </c>
      <c r="MYR937" s="4">
        <v>1</v>
      </c>
      <c r="MYS937" s="4" t="s">
        <v>1346</v>
      </c>
      <c r="MYT937" s="1">
        <v>195</v>
      </c>
      <c r="MYU937" s="4" t="s">
        <v>1343</v>
      </c>
      <c r="MYV937" s="5" t="s">
        <v>1348</v>
      </c>
      <c r="MYW937" s="5" t="s">
        <v>1349</v>
      </c>
      <c r="MYX937" s="6" t="s">
        <v>1351</v>
      </c>
      <c r="MYY937" s="6" t="s">
        <v>1350</v>
      </c>
      <c r="MYZ937" s="4">
        <v>1</v>
      </c>
      <c r="MZA937" s="4" t="s">
        <v>1346</v>
      </c>
      <c r="MZB937" s="1">
        <v>195</v>
      </c>
      <c r="MZC937" s="4" t="s">
        <v>1343</v>
      </c>
      <c r="MZD937" s="5" t="s">
        <v>1348</v>
      </c>
      <c r="MZE937" s="5" t="s">
        <v>1349</v>
      </c>
      <c r="MZF937" s="6" t="s">
        <v>1351</v>
      </c>
      <c r="MZG937" s="6" t="s">
        <v>1350</v>
      </c>
      <c r="MZH937" s="4">
        <v>1</v>
      </c>
      <c r="MZI937" s="4" t="s">
        <v>1346</v>
      </c>
      <c r="MZJ937" s="1">
        <v>195</v>
      </c>
      <c r="MZK937" s="4" t="s">
        <v>1343</v>
      </c>
      <c r="MZL937" s="5" t="s">
        <v>1348</v>
      </c>
      <c r="MZM937" s="5" t="s">
        <v>1349</v>
      </c>
      <c r="MZN937" s="6" t="s">
        <v>1351</v>
      </c>
      <c r="MZO937" s="6" t="s">
        <v>1350</v>
      </c>
      <c r="MZP937" s="4">
        <v>1</v>
      </c>
      <c r="MZQ937" s="4" t="s">
        <v>1346</v>
      </c>
      <c r="MZR937" s="1">
        <v>195</v>
      </c>
      <c r="MZS937" s="4" t="s">
        <v>1343</v>
      </c>
      <c r="MZT937" s="5" t="s">
        <v>1348</v>
      </c>
      <c r="MZU937" s="5" t="s">
        <v>1349</v>
      </c>
      <c r="MZV937" s="6" t="s">
        <v>1351</v>
      </c>
      <c r="MZW937" s="6" t="s">
        <v>1350</v>
      </c>
      <c r="MZX937" s="4">
        <v>1</v>
      </c>
      <c r="MZY937" s="4" t="s">
        <v>1346</v>
      </c>
      <c r="MZZ937" s="1">
        <v>195</v>
      </c>
      <c r="NAA937" s="4" t="s">
        <v>1343</v>
      </c>
      <c r="NAB937" s="5" t="s">
        <v>1348</v>
      </c>
      <c r="NAC937" s="5" t="s">
        <v>1349</v>
      </c>
      <c r="NAD937" s="6" t="s">
        <v>1351</v>
      </c>
      <c r="NAE937" s="6" t="s">
        <v>1350</v>
      </c>
      <c r="NAF937" s="4">
        <v>1</v>
      </c>
      <c r="NAG937" s="4" t="s">
        <v>1346</v>
      </c>
      <c r="NAH937" s="1">
        <v>195</v>
      </c>
      <c r="NAI937" s="4" t="s">
        <v>1343</v>
      </c>
      <c r="NAJ937" s="5" t="s">
        <v>1348</v>
      </c>
      <c r="NAK937" s="5" t="s">
        <v>1349</v>
      </c>
      <c r="NAL937" s="6" t="s">
        <v>1351</v>
      </c>
      <c r="NAM937" s="6" t="s">
        <v>1350</v>
      </c>
      <c r="NAN937" s="4">
        <v>1</v>
      </c>
      <c r="NAO937" s="4" t="s">
        <v>1346</v>
      </c>
      <c r="NAP937" s="1">
        <v>195</v>
      </c>
      <c r="NAQ937" s="4" t="s">
        <v>1343</v>
      </c>
      <c r="NAR937" s="5" t="s">
        <v>1348</v>
      </c>
      <c r="NAS937" s="5" t="s">
        <v>1349</v>
      </c>
      <c r="NAT937" s="6" t="s">
        <v>1351</v>
      </c>
      <c r="NAU937" s="6" t="s">
        <v>1350</v>
      </c>
      <c r="NAV937" s="4">
        <v>1</v>
      </c>
      <c r="NAW937" s="4" t="s">
        <v>1346</v>
      </c>
      <c r="NAX937" s="1">
        <v>195</v>
      </c>
      <c r="NAY937" s="4" t="s">
        <v>1343</v>
      </c>
      <c r="NAZ937" s="5" t="s">
        <v>1348</v>
      </c>
      <c r="NBA937" s="5" t="s">
        <v>1349</v>
      </c>
      <c r="NBB937" s="6" t="s">
        <v>1351</v>
      </c>
      <c r="NBC937" s="6" t="s">
        <v>1350</v>
      </c>
      <c r="NBD937" s="4">
        <v>1</v>
      </c>
      <c r="NBE937" s="4" t="s">
        <v>1346</v>
      </c>
      <c r="NBF937" s="1">
        <v>195</v>
      </c>
      <c r="NBG937" s="4" t="s">
        <v>1343</v>
      </c>
      <c r="NBH937" s="5" t="s">
        <v>1348</v>
      </c>
      <c r="NBI937" s="5" t="s">
        <v>1349</v>
      </c>
      <c r="NBJ937" s="6" t="s">
        <v>1351</v>
      </c>
      <c r="NBK937" s="6" t="s">
        <v>1350</v>
      </c>
      <c r="NBL937" s="4">
        <v>1</v>
      </c>
      <c r="NBM937" s="4" t="s">
        <v>1346</v>
      </c>
      <c r="NBN937" s="1">
        <v>195</v>
      </c>
      <c r="NBO937" s="4" t="s">
        <v>1343</v>
      </c>
      <c r="NBP937" s="5" t="s">
        <v>1348</v>
      </c>
      <c r="NBQ937" s="5" t="s">
        <v>1349</v>
      </c>
      <c r="NBR937" s="6" t="s">
        <v>1351</v>
      </c>
      <c r="NBS937" s="6" t="s">
        <v>1350</v>
      </c>
      <c r="NBT937" s="4">
        <v>1</v>
      </c>
      <c r="NBU937" s="4" t="s">
        <v>1346</v>
      </c>
      <c r="NBV937" s="1">
        <v>195</v>
      </c>
      <c r="NBW937" s="4" t="s">
        <v>1343</v>
      </c>
      <c r="NBX937" s="5" t="s">
        <v>1348</v>
      </c>
      <c r="NBY937" s="5" t="s">
        <v>1349</v>
      </c>
      <c r="NBZ937" s="6" t="s">
        <v>1351</v>
      </c>
      <c r="NCA937" s="6" t="s">
        <v>1350</v>
      </c>
      <c r="NCB937" s="4">
        <v>1</v>
      </c>
      <c r="NCC937" s="4" t="s">
        <v>1346</v>
      </c>
      <c r="NCD937" s="1">
        <v>195</v>
      </c>
      <c r="NCE937" s="4" t="s">
        <v>1343</v>
      </c>
      <c r="NCF937" s="5" t="s">
        <v>1348</v>
      </c>
      <c r="NCG937" s="5" t="s">
        <v>1349</v>
      </c>
      <c r="NCH937" s="6" t="s">
        <v>1351</v>
      </c>
      <c r="NCI937" s="6" t="s">
        <v>1350</v>
      </c>
      <c r="NCJ937" s="4">
        <v>1</v>
      </c>
      <c r="NCK937" s="4" t="s">
        <v>1346</v>
      </c>
      <c r="NCL937" s="1">
        <v>195</v>
      </c>
      <c r="NCM937" s="4" t="s">
        <v>1343</v>
      </c>
      <c r="NCN937" s="5" t="s">
        <v>1348</v>
      </c>
      <c r="NCO937" s="5" t="s">
        <v>1349</v>
      </c>
      <c r="NCP937" s="6" t="s">
        <v>1351</v>
      </c>
      <c r="NCQ937" s="6" t="s">
        <v>1350</v>
      </c>
      <c r="NCR937" s="4">
        <v>1</v>
      </c>
      <c r="NCS937" s="4" t="s">
        <v>1346</v>
      </c>
      <c r="NCT937" s="1">
        <v>195</v>
      </c>
      <c r="NCU937" s="4" t="s">
        <v>1343</v>
      </c>
      <c r="NCV937" s="5" t="s">
        <v>1348</v>
      </c>
      <c r="NCW937" s="5" t="s">
        <v>1349</v>
      </c>
      <c r="NCX937" s="6" t="s">
        <v>1351</v>
      </c>
      <c r="NCY937" s="6" t="s">
        <v>1350</v>
      </c>
      <c r="NCZ937" s="4">
        <v>1</v>
      </c>
      <c r="NDA937" s="4" t="s">
        <v>1346</v>
      </c>
      <c r="NDB937" s="1">
        <v>195</v>
      </c>
      <c r="NDC937" s="4" t="s">
        <v>1343</v>
      </c>
      <c r="NDD937" s="5" t="s">
        <v>1348</v>
      </c>
      <c r="NDE937" s="5" t="s">
        <v>1349</v>
      </c>
      <c r="NDF937" s="6" t="s">
        <v>1351</v>
      </c>
      <c r="NDG937" s="6" t="s">
        <v>1350</v>
      </c>
      <c r="NDH937" s="4">
        <v>1</v>
      </c>
      <c r="NDI937" s="4" t="s">
        <v>1346</v>
      </c>
      <c r="NDJ937" s="1">
        <v>195</v>
      </c>
      <c r="NDK937" s="4" t="s">
        <v>1343</v>
      </c>
      <c r="NDL937" s="5" t="s">
        <v>1348</v>
      </c>
      <c r="NDM937" s="5" t="s">
        <v>1349</v>
      </c>
      <c r="NDN937" s="6" t="s">
        <v>1351</v>
      </c>
      <c r="NDO937" s="6" t="s">
        <v>1350</v>
      </c>
      <c r="NDP937" s="4">
        <v>1</v>
      </c>
      <c r="NDQ937" s="4" t="s">
        <v>1346</v>
      </c>
      <c r="NDR937" s="1">
        <v>195</v>
      </c>
      <c r="NDS937" s="4" t="s">
        <v>1343</v>
      </c>
      <c r="NDT937" s="5" t="s">
        <v>1348</v>
      </c>
      <c r="NDU937" s="5" t="s">
        <v>1349</v>
      </c>
      <c r="NDV937" s="6" t="s">
        <v>1351</v>
      </c>
      <c r="NDW937" s="6" t="s">
        <v>1350</v>
      </c>
      <c r="NDX937" s="4">
        <v>1</v>
      </c>
      <c r="NDY937" s="4" t="s">
        <v>1346</v>
      </c>
      <c r="NDZ937" s="1">
        <v>195</v>
      </c>
      <c r="NEA937" s="4" t="s">
        <v>1343</v>
      </c>
      <c r="NEB937" s="5" t="s">
        <v>1348</v>
      </c>
      <c r="NEC937" s="5" t="s">
        <v>1349</v>
      </c>
      <c r="NED937" s="6" t="s">
        <v>1351</v>
      </c>
      <c r="NEE937" s="6" t="s">
        <v>1350</v>
      </c>
      <c r="NEF937" s="4">
        <v>1</v>
      </c>
      <c r="NEG937" s="4" t="s">
        <v>1346</v>
      </c>
      <c r="NEH937" s="1">
        <v>195</v>
      </c>
      <c r="NEI937" s="4" t="s">
        <v>1343</v>
      </c>
      <c r="NEJ937" s="5" t="s">
        <v>1348</v>
      </c>
      <c r="NEK937" s="5" t="s">
        <v>1349</v>
      </c>
      <c r="NEL937" s="6" t="s">
        <v>1351</v>
      </c>
      <c r="NEM937" s="6" t="s">
        <v>1350</v>
      </c>
      <c r="NEN937" s="4">
        <v>1</v>
      </c>
      <c r="NEO937" s="4" t="s">
        <v>1346</v>
      </c>
      <c r="NEP937" s="1">
        <v>195</v>
      </c>
      <c r="NEQ937" s="4" t="s">
        <v>1343</v>
      </c>
      <c r="NER937" s="5" t="s">
        <v>1348</v>
      </c>
      <c r="NES937" s="5" t="s">
        <v>1349</v>
      </c>
      <c r="NET937" s="6" t="s">
        <v>1351</v>
      </c>
      <c r="NEU937" s="6" t="s">
        <v>1350</v>
      </c>
      <c r="NEV937" s="4">
        <v>1</v>
      </c>
      <c r="NEW937" s="4" t="s">
        <v>1346</v>
      </c>
      <c r="NEX937" s="1">
        <v>195</v>
      </c>
      <c r="NEY937" s="4" t="s">
        <v>1343</v>
      </c>
      <c r="NEZ937" s="5" t="s">
        <v>1348</v>
      </c>
      <c r="NFA937" s="5" t="s">
        <v>1349</v>
      </c>
      <c r="NFB937" s="6" t="s">
        <v>1351</v>
      </c>
      <c r="NFC937" s="6" t="s">
        <v>1350</v>
      </c>
      <c r="NFD937" s="4">
        <v>1</v>
      </c>
      <c r="NFE937" s="4" t="s">
        <v>1346</v>
      </c>
      <c r="NFF937" s="1">
        <v>195</v>
      </c>
      <c r="NFG937" s="4" t="s">
        <v>1343</v>
      </c>
      <c r="NFH937" s="5" t="s">
        <v>1348</v>
      </c>
      <c r="NFI937" s="5" t="s">
        <v>1349</v>
      </c>
      <c r="NFJ937" s="6" t="s">
        <v>1351</v>
      </c>
      <c r="NFK937" s="6" t="s">
        <v>1350</v>
      </c>
      <c r="NFL937" s="4">
        <v>1</v>
      </c>
      <c r="NFM937" s="4" t="s">
        <v>1346</v>
      </c>
      <c r="NFN937" s="1">
        <v>195</v>
      </c>
      <c r="NFO937" s="4" t="s">
        <v>1343</v>
      </c>
      <c r="NFP937" s="5" t="s">
        <v>1348</v>
      </c>
      <c r="NFQ937" s="5" t="s">
        <v>1349</v>
      </c>
      <c r="NFR937" s="6" t="s">
        <v>1351</v>
      </c>
      <c r="NFS937" s="6" t="s">
        <v>1350</v>
      </c>
      <c r="NFT937" s="4">
        <v>1</v>
      </c>
      <c r="NFU937" s="4" t="s">
        <v>1346</v>
      </c>
      <c r="NFV937" s="1">
        <v>195</v>
      </c>
      <c r="NFW937" s="4" t="s">
        <v>1343</v>
      </c>
      <c r="NFX937" s="5" t="s">
        <v>1348</v>
      </c>
      <c r="NFY937" s="5" t="s">
        <v>1349</v>
      </c>
      <c r="NFZ937" s="6" t="s">
        <v>1351</v>
      </c>
      <c r="NGA937" s="6" t="s">
        <v>1350</v>
      </c>
      <c r="NGB937" s="4">
        <v>1</v>
      </c>
      <c r="NGC937" s="4" t="s">
        <v>1346</v>
      </c>
      <c r="NGD937" s="1">
        <v>195</v>
      </c>
      <c r="NGE937" s="4" t="s">
        <v>1343</v>
      </c>
      <c r="NGF937" s="5" t="s">
        <v>1348</v>
      </c>
      <c r="NGG937" s="5" t="s">
        <v>1349</v>
      </c>
      <c r="NGH937" s="6" t="s">
        <v>1351</v>
      </c>
      <c r="NGI937" s="6" t="s">
        <v>1350</v>
      </c>
      <c r="NGJ937" s="4">
        <v>1</v>
      </c>
      <c r="NGK937" s="4" t="s">
        <v>1346</v>
      </c>
      <c r="NGL937" s="1">
        <v>195</v>
      </c>
      <c r="NGM937" s="4" t="s">
        <v>1343</v>
      </c>
      <c r="NGN937" s="5" t="s">
        <v>1348</v>
      </c>
      <c r="NGO937" s="5" t="s">
        <v>1349</v>
      </c>
      <c r="NGP937" s="6" t="s">
        <v>1351</v>
      </c>
      <c r="NGQ937" s="6" t="s">
        <v>1350</v>
      </c>
      <c r="NGR937" s="4">
        <v>1</v>
      </c>
      <c r="NGS937" s="4" t="s">
        <v>1346</v>
      </c>
      <c r="NGT937" s="1">
        <v>195</v>
      </c>
      <c r="NGU937" s="4" t="s">
        <v>1343</v>
      </c>
      <c r="NGV937" s="5" t="s">
        <v>1348</v>
      </c>
      <c r="NGW937" s="5" t="s">
        <v>1349</v>
      </c>
      <c r="NGX937" s="6" t="s">
        <v>1351</v>
      </c>
      <c r="NGY937" s="6" t="s">
        <v>1350</v>
      </c>
      <c r="NGZ937" s="4">
        <v>1</v>
      </c>
      <c r="NHA937" s="4" t="s">
        <v>1346</v>
      </c>
      <c r="NHB937" s="1">
        <v>195</v>
      </c>
      <c r="NHC937" s="4" t="s">
        <v>1343</v>
      </c>
      <c r="NHD937" s="5" t="s">
        <v>1348</v>
      </c>
      <c r="NHE937" s="5" t="s">
        <v>1349</v>
      </c>
      <c r="NHF937" s="6" t="s">
        <v>1351</v>
      </c>
      <c r="NHG937" s="6" t="s">
        <v>1350</v>
      </c>
      <c r="NHH937" s="4">
        <v>1</v>
      </c>
      <c r="NHI937" s="4" t="s">
        <v>1346</v>
      </c>
      <c r="NHJ937" s="1">
        <v>195</v>
      </c>
      <c r="NHK937" s="4" t="s">
        <v>1343</v>
      </c>
      <c r="NHL937" s="5" t="s">
        <v>1348</v>
      </c>
      <c r="NHM937" s="5" t="s">
        <v>1349</v>
      </c>
      <c r="NHN937" s="6" t="s">
        <v>1351</v>
      </c>
      <c r="NHO937" s="6" t="s">
        <v>1350</v>
      </c>
      <c r="NHP937" s="4">
        <v>1</v>
      </c>
      <c r="NHQ937" s="4" t="s">
        <v>1346</v>
      </c>
      <c r="NHR937" s="1">
        <v>195</v>
      </c>
      <c r="NHS937" s="4" t="s">
        <v>1343</v>
      </c>
      <c r="NHT937" s="5" t="s">
        <v>1348</v>
      </c>
      <c r="NHU937" s="5" t="s">
        <v>1349</v>
      </c>
      <c r="NHV937" s="6" t="s">
        <v>1351</v>
      </c>
      <c r="NHW937" s="6" t="s">
        <v>1350</v>
      </c>
      <c r="NHX937" s="4">
        <v>1</v>
      </c>
      <c r="NHY937" s="4" t="s">
        <v>1346</v>
      </c>
      <c r="NHZ937" s="1">
        <v>195</v>
      </c>
      <c r="NIA937" s="4" t="s">
        <v>1343</v>
      </c>
      <c r="NIB937" s="5" t="s">
        <v>1348</v>
      </c>
      <c r="NIC937" s="5" t="s">
        <v>1349</v>
      </c>
      <c r="NID937" s="6" t="s">
        <v>1351</v>
      </c>
      <c r="NIE937" s="6" t="s">
        <v>1350</v>
      </c>
      <c r="NIF937" s="4">
        <v>1</v>
      </c>
      <c r="NIG937" s="4" t="s">
        <v>1346</v>
      </c>
      <c r="NIH937" s="1">
        <v>195</v>
      </c>
      <c r="NII937" s="4" t="s">
        <v>1343</v>
      </c>
      <c r="NIJ937" s="5" t="s">
        <v>1348</v>
      </c>
      <c r="NIK937" s="5" t="s">
        <v>1349</v>
      </c>
      <c r="NIL937" s="6" t="s">
        <v>1351</v>
      </c>
      <c r="NIM937" s="6" t="s">
        <v>1350</v>
      </c>
      <c r="NIN937" s="4">
        <v>1</v>
      </c>
      <c r="NIO937" s="4" t="s">
        <v>1346</v>
      </c>
      <c r="NIP937" s="1">
        <v>195</v>
      </c>
      <c r="NIQ937" s="4" t="s">
        <v>1343</v>
      </c>
      <c r="NIR937" s="5" t="s">
        <v>1348</v>
      </c>
      <c r="NIS937" s="5" t="s">
        <v>1349</v>
      </c>
      <c r="NIT937" s="6" t="s">
        <v>1351</v>
      </c>
      <c r="NIU937" s="6" t="s">
        <v>1350</v>
      </c>
      <c r="NIV937" s="4">
        <v>1</v>
      </c>
      <c r="NIW937" s="4" t="s">
        <v>1346</v>
      </c>
      <c r="NIX937" s="1">
        <v>195</v>
      </c>
      <c r="NIY937" s="4" t="s">
        <v>1343</v>
      </c>
      <c r="NIZ937" s="5" t="s">
        <v>1348</v>
      </c>
      <c r="NJA937" s="5" t="s">
        <v>1349</v>
      </c>
      <c r="NJB937" s="6" t="s">
        <v>1351</v>
      </c>
      <c r="NJC937" s="6" t="s">
        <v>1350</v>
      </c>
      <c r="NJD937" s="4">
        <v>1</v>
      </c>
      <c r="NJE937" s="4" t="s">
        <v>1346</v>
      </c>
      <c r="NJF937" s="1">
        <v>195</v>
      </c>
      <c r="NJG937" s="4" t="s">
        <v>1343</v>
      </c>
      <c r="NJH937" s="5" t="s">
        <v>1348</v>
      </c>
      <c r="NJI937" s="5" t="s">
        <v>1349</v>
      </c>
      <c r="NJJ937" s="6" t="s">
        <v>1351</v>
      </c>
      <c r="NJK937" s="6" t="s">
        <v>1350</v>
      </c>
      <c r="NJL937" s="4">
        <v>1</v>
      </c>
      <c r="NJM937" s="4" t="s">
        <v>1346</v>
      </c>
      <c r="NJN937" s="1">
        <v>195</v>
      </c>
      <c r="NJO937" s="4" t="s">
        <v>1343</v>
      </c>
      <c r="NJP937" s="5" t="s">
        <v>1348</v>
      </c>
      <c r="NJQ937" s="5" t="s">
        <v>1349</v>
      </c>
      <c r="NJR937" s="6" t="s">
        <v>1351</v>
      </c>
      <c r="NJS937" s="6" t="s">
        <v>1350</v>
      </c>
      <c r="NJT937" s="4">
        <v>1</v>
      </c>
      <c r="NJU937" s="4" t="s">
        <v>1346</v>
      </c>
      <c r="NJV937" s="1">
        <v>195</v>
      </c>
      <c r="NJW937" s="4" t="s">
        <v>1343</v>
      </c>
      <c r="NJX937" s="5" t="s">
        <v>1348</v>
      </c>
      <c r="NJY937" s="5" t="s">
        <v>1349</v>
      </c>
      <c r="NJZ937" s="6" t="s">
        <v>1351</v>
      </c>
      <c r="NKA937" s="6" t="s">
        <v>1350</v>
      </c>
      <c r="NKB937" s="4">
        <v>1</v>
      </c>
      <c r="NKC937" s="4" t="s">
        <v>1346</v>
      </c>
      <c r="NKD937" s="1">
        <v>195</v>
      </c>
      <c r="NKE937" s="4" t="s">
        <v>1343</v>
      </c>
      <c r="NKF937" s="5" t="s">
        <v>1348</v>
      </c>
      <c r="NKG937" s="5" t="s">
        <v>1349</v>
      </c>
      <c r="NKH937" s="6" t="s">
        <v>1351</v>
      </c>
      <c r="NKI937" s="6" t="s">
        <v>1350</v>
      </c>
      <c r="NKJ937" s="4">
        <v>1</v>
      </c>
      <c r="NKK937" s="4" t="s">
        <v>1346</v>
      </c>
      <c r="NKL937" s="1">
        <v>195</v>
      </c>
      <c r="NKM937" s="4" t="s">
        <v>1343</v>
      </c>
      <c r="NKN937" s="5" t="s">
        <v>1348</v>
      </c>
      <c r="NKO937" s="5" t="s">
        <v>1349</v>
      </c>
      <c r="NKP937" s="6" t="s">
        <v>1351</v>
      </c>
      <c r="NKQ937" s="6" t="s">
        <v>1350</v>
      </c>
      <c r="NKR937" s="4">
        <v>1</v>
      </c>
      <c r="NKS937" s="4" t="s">
        <v>1346</v>
      </c>
      <c r="NKT937" s="1">
        <v>195</v>
      </c>
      <c r="NKU937" s="4" t="s">
        <v>1343</v>
      </c>
      <c r="NKV937" s="5" t="s">
        <v>1348</v>
      </c>
      <c r="NKW937" s="5" t="s">
        <v>1349</v>
      </c>
      <c r="NKX937" s="6" t="s">
        <v>1351</v>
      </c>
      <c r="NKY937" s="6" t="s">
        <v>1350</v>
      </c>
      <c r="NKZ937" s="4">
        <v>1</v>
      </c>
      <c r="NLA937" s="4" t="s">
        <v>1346</v>
      </c>
      <c r="NLB937" s="1">
        <v>195</v>
      </c>
      <c r="NLC937" s="4" t="s">
        <v>1343</v>
      </c>
      <c r="NLD937" s="5" t="s">
        <v>1348</v>
      </c>
      <c r="NLE937" s="5" t="s">
        <v>1349</v>
      </c>
      <c r="NLF937" s="6" t="s">
        <v>1351</v>
      </c>
      <c r="NLG937" s="6" t="s">
        <v>1350</v>
      </c>
      <c r="NLH937" s="4">
        <v>1</v>
      </c>
      <c r="NLI937" s="4" t="s">
        <v>1346</v>
      </c>
      <c r="NLJ937" s="1">
        <v>195</v>
      </c>
      <c r="NLK937" s="4" t="s">
        <v>1343</v>
      </c>
      <c r="NLL937" s="5" t="s">
        <v>1348</v>
      </c>
      <c r="NLM937" s="5" t="s">
        <v>1349</v>
      </c>
      <c r="NLN937" s="6" t="s">
        <v>1351</v>
      </c>
      <c r="NLO937" s="6" t="s">
        <v>1350</v>
      </c>
      <c r="NLP937" s="4">
        <v>1</v>
      </c>
      <c r="NLQ937" s="4" t="s">
        <v>1346</v>
      </c>
      <c r="NLR937" s="1">
        <v>195</v>
      </c>
      <c r="NLS937" s="4" t="s">
        <v>1343</v>
      </c>
      <c r="NLT937" s="5" t="s">
        <v>1348</v>
      </c>
      <c r="NLU937" s="5" t="s">
        <v>1349</v>
      </c>
      <c r="NLV937" s="6" t="s">
        <v>1351</v>
      </c>
      <c r="NLW937" s="6" t="s">
        <v>1350</v>
      </c>
      <c r="NLX937" s="4">
        <v>1</v>
      </c>
      <c r="NLY937" s="4" t="s">
        <v>1346</v>
      </c>
      <c r="NLZ937" s="1">
        <v>195</v>
      </c>
      <c r="NMA937" s="4" t="s">
        <v>1343</v>
      </c>
      <c r="NMB937" s="5" t="s">
        <v>1348</v>
      </c>
      <c r="NMC937" s="5" t="s">
        <v>1349</v>
      </c>
      <c r="NMD937" s="6" t="s">
        <v>1351</v>
      </c>
      <c r="NME937" s="6" t="s">
        <v>1350</v>
      </c>
      <c r="NMF937" s="4">
        <v>1</v>
      </c>
      <c r="NMG937" s="4" t="s">
        <v>1346</v>
      </c>
      <c r="NMH937" s="1">
        <v>195</v>
      </c>
      <c r="NMI937" s="4" t="s">
        <v>1343</v>
      </c>
      <c r="NMJ937" s="5" t="s">
        <v>1348</v>
      </c>
      <c r="NMK937" s="5" t="s">
        <v>1349</v>
      </c>
      <c r="NML937" s="6" t="s">
        <v>1351</v>
      </c>
      <c r="NMM937" s="6" t="s">
        <v>1350</v>
      </c>
      <c r="NMN937" s="4">
        <v>1</v>
      </c>
      <c r="NMO937" s="4" t="s">
        <v>1346</v>
      </c>
      <c r="NMP937" s="1">
        <v>195</v>
      </c>
      <c r="NMQ937" s="4" t="s">
        <v>1343</v>
      </c>
      <c r="NMR937" s="5" t="s">
        <v>1348</v>
      </c>
      <c r="NMS937" s="5" t="s">
        <v>1349</v>
      </c>
      <c r="NMT937" s="6" t="s">
        <v>1351</v>
      </c>
      <c r="NMU937" s="6" t="s">
        <v>1350</v>
      </c>
      <c r="NMV937" s="4">
        <v>1</v>
      </c>
      <c r="NMW937" s="4" t="s">
        <v>1346</v>
      </c>
      <c r="NMX937" s="1">
        <v>195</v>
      </c>
      <c r="NMY937" s="4" t="s">
        <v>1343</v>
      </c>
      <c r="NMZ937" s="5" t="s">
        <v>1348</v>
      </c>
      <c r="NNA937" s="5" t="s">
        <v>1349</v>
      </c>
      <c r="NNB937" s="6" t="s">
        <v>1351</v>
      </c>
      <c r="NNC937" s="6" t="s">
        <v>1350</v>
      </c>
      <c r="NND937" s="4">
        <v>1</v>
      </c>
      <c r="NNE937" s="4" t="s">
        <v>1346</v>
      </c>
      <c r="NNF937" s="1">
        <v>195</v>
      </c>
      <c r="NNG937" s="4" t="s">
        <v>1343</v>
      </c>
      <c r="NNH937" s="5" t="s">
        <v>1348</v>
      </c>
      <c r="NNI937" s="5" t="s">
        <v>1349</v>
      </c>
      <c r="NNJ937" s="6" t="s">
        <v>1351</v>
      </c>
      <c r="NNK937" s="6" t="s">
        <v>1350</v>
      </c>
      <c r="NNL937" s="4">
        <v>1</v>
      </c>
      <c r="NNM937" s="4" t="s">
        <v>1346</v>
      </c>
      <c r="NNN937" s="1">
        <v>195</v>
      </c>
      <c r="NNO937" s="4" t="s">
        <v>1343</v>
      </c>
      <c r="NNP937" s="5" t="s">
        <v>1348</v>
      </c>
      <c r="NNQ937" s="5" t="s">
        <v>1349</v>
      </c>
      <c r="NNR937" s="6" t="s">
        <v>1351</v>
      </c>
      <c r="NNS937" s="6" t="s">
        <v>1350</v>
      </c>
      <c r="NNT937" s="4">
        <v>1</v>
      </c>
      <c r="NNU937" s="4" t="s">
        <v>1346</v>
      </c>
      <c r="NNV937" s="1">
        <v>195</v>
      </c>
      <c r="NNW937" s="4" t="s">
        <v>1343</v>
      </c>
      <c r="NNX937" s="5" t="s">
        <v>1348</v>
      </c>
      <c r="NNY937" s="5" t="s">
        <v>1349</v>
      </c>
      <c r="NNZ937" s="6" t="s">
        <v>1351</v>
      </c>
      <c r="NOA937" s="6" t="s">
        <v>1350</v>
      </c>
      <c r="NOB937" s="4">
        <v>1</v>
      </c>
      <c r="NOC937" s="4" t="s">
        <v>1346</v>
      </c>
      <c r="NOD937" s="1">
        <v>195</v>
      </c>
      <c r="NOE937" s="4" t="s">
        <v>1343</v>
      </c>
      <c r="NOF937" s="5" t="s">
        <v>1348</v>
      </c>
      <c r="NOG937" s="5" t="s">
        <v>1349</v>
      </c>
      <c r="NOH937" s="6" t="s">
        <v>1351</v>
      </c>
      <c r="NOI937" s="6" t="s">
        <v>1350</v>
      </c>
      <c r="NOJ937" s="4">
        <v>1</v>
      </c>
      <c r="NOK937" s="4" t="s">
        <v>1346</v>
      </c>
      <c r="NOL937" s="1">
        <v>195</v>
      </c>
      <c r="NOM937" s="4" t="s">
        <v>1343</v>
      </c>
      <c r="NON937" s="5" t="s">
        <v>1348</v>
      </c>
      <c r="NOO937" s="5" t="s">
        <v>1349</v>
      </c>
      <c r="NOP937" s="6" t="s">
        <v>1351</v>
      </c>
      <c r="NOQ937" s="6" t="s">
        <v>1350</v>
      </c>
      <c r="NOR937" s="4">
        <v>1</v>
      </c>
      <c r="NOS937" s="4" t="s">
        <v>1346</v>
      </c>
      <c r="NOT937" s="1">
        <v>195</v>
      </c>
      <c r="NOU937" s="4" t="s">
        <v>1343</v>
      </c>
      <c r="NOV937" s="5" t="s">
        <v>1348</v>
      </c>
      <c r="NOW937" s="5" t="s">
        <v>1349</v>
      </c>
      <c r="NOX937" s="6" t="s">
        <v>1351</v>
      </c>
      <c r="NOY937" s="6" t="s">
        <v>1350</v>
      </c>
      <c r="NOZ937" s="4">
        <v>1</v>
      </c>
      <c r="NPA937" s="4" t="s">
        <v>1346</v>
      </c>
      <c r="NPB937" s="1">
        <v>195</v>
      </c>
      <c r="NPC937" s="4" t="s">
        <v>1343</v>
      </c>
      <c r="NPD937" s="5" t="s">
        <v>1348</v>
      </c>
      <c r="NPE937" s="5" t="s">
        <v>1349</v>
      </c>
      <c r="NPF937" s="6" t="s">
        <v>1351</v>
      </c>
      <c r="NPG937" s="6" t="s">
        <v>1350</v>
      </c>
      <c r="NPH937" s="4">
        <v>1</v>
      </c>
      <c r="NPI937" s="4" t="s">
        <v>1346</v>
      </c>
      <c r="NPJ937" s="1">
        <v>195</v>
      </c>
      <c r="NPK937" s="4" t="s">
        <v>1343</v>
      </c>
      <c r="NPL937" s="5" t="s">
        <v>1348</v>
      </c>
      <c r="NPM937" s="5" t="s">
        <v>1349</v>
      </c>
      <c r="NPN937" s="6" t="s">
        <v>1351</v>
      </c>
      <c r="NPO937" s="6" t="s">
        <v>1350</v>
      </c>
      <c r="NPP937" s="4">
        <v>1</v>
      </c>
      <c r="NPQ937" s="4" t="s">
        <v>1346</v>
      </c>
      <c r="NPR937" s="1">
        <v>195</v>
      </c>
      <c r="NPS937" s="4" t="s">
        <v>1343</v>
      </c>
      <c r="NPT937" s="5" t="s">
        <v>1348</v>
      </c>
      <c r="NPU937" s="5" t="s">
        <v>1349</v>
      </c>
      <c r="NPV937" s="6" t="s">
        <v>1351</v>
      </c>
      <c r="NPW937" s="6" t="s">
        <v>1350</v>
      </c>
      <c r="NPX937" s="4">
        <v>1</v>
      </c>
      <c r="NPY937" s="4" t="s">
        <v>1346</v>
      </c>
      <c r="NPZ937" s="1">
        <v>195</v>
      </c>
      <c r="NQA937" s="4" t="s">
        <v>1343</v>
      </c>
      <c r="NQB937" s="5" t="s">
        <v>1348</v>
      </c>
      <c r="NQC937" s="5" t="s">
        <v>1349</v>
      </c>
      <c r="NQD937" s="6" t="s">
        <v>1351</v>
      </c>
      <c r="NQE937" s="6" t="s">
        <v>1350</v>
      </c>
      <c r="NQF937" s="4">
        <v>1</v>
      </c>
      <c r="NQG937" s="4" t="s">
        <v>1346</v>
      </c>
      <c r="NQH937" s="1">
        <v>195</v>
      </c>
      <c r="NQI937" s="4" t="s">
        <v>1343</v>
      </c>
      <c r="NQJ937" s="5" t="s">
        <v>1348</v>
      </c>
      <c r="NQK937" s="5" t="s">
        <v>1349</v>
      </c>
      <c r="NQL937" s="6" t="s">
        <v>1351</v>
      </c>
      <c r="NQM937" s="6" t="s">
        <v>1350</v>
      </c>
      <c r="NQN937" s="4">
        <v>1</v>
      </c>
      <c r="NQO937" s="4" t="s">
        <v>1346</v>
      </c>
      <c r="NQP937" s="1">
        <v>195</v>
      </c>
      <c r="NQQ937" s="4" t="s">
        <v>1343</v>
      </c>
      <c r="NQR937" s="5" t="s">
        <v>1348</v>
      </c>
      <c r="NQS937" s="5" t="s">
        <v>1349</v>
      </c>
      <c r="NQT937" s="6" t="s">
        <v>1351</v>
      </c>
      <c r="NQU937" s="6" t="s">
        <v>1350</v>
      </c>
      <c r="NQV937" s="4">
        <v>1</v>
      </c>
      <c r="NQW937" s="4" t="s">
        <v>1346</v>
      </c>
      <c r="NQX937" s="1">
        <v>195</v>
      </c>
      <c r="NQY937" s="4" t="s">
        <v>1343</v>
      </c>
      <c r="NQZ937" s="5" t="s">
        <v>1348</v>
      </c>
      <c r="NRA937" s="5" t="s">
        <v>1349</v>
      </c>
      <c r="NRB937" s="6" t="s">
        <v>1351</v>
      </c>
      <c r="NRC937" s="6" t="s">
        <v>1350</v>
      </c>
      <c r="NRD937" s="4">
        <v>1</v>
      </c>
      <c r="NRE937" s="4" t="s">
        <v>1346</v>
      </c>
      <c r="NRF937" s="1">
        <v>195</v>
      </c>
      <c r="NRG937" s="4" t="s">
        <v>1343</v>
      </c>
      <c r="NRH937" s="5" t="s">
        <v>1348</v>
      </c>
      <c r="NRI937" s="5" t="s">
        <v>1349</v>
      </c>
      <c r="NRJ937" s="6" t="s">
        <v>1351</v>
      </c>
      <c r="NRK937" s="6" t="s">
        <v>1350</v>
      </c>
      <c r="NRL937" s="4">
        <v>1</v>
      </c>
      <c r="NRM937" s="4" t="s">
        <v>1346</v>
      </c>
      <c r="NRN937" s="1">
        <v>195</v>
      </c>
      <c r="NRO937" s="4" t="s">
        <v>1343</v>
      </c>
      <c r="NRP937" s="5" t="s">
        <v>1348</v>
      </c>
      <c r="NRQ937" s="5" t="s">
        <v>1349</v>
      </c>
      <c r="NRR937" s="6" t="s">
        <v>1351</v>
      </c>
      <c r="NRS937" s="6" t="s">
        <v>1350</v>
      </c>
      <c r="NRT937" s="4">
        <v>1</v>
      </c>
      <c r="NRU937" s="4" t="s">
        <v>1346</v>
      </c>
      <c r="NRV937" s="1">
        <v>195</v>
      </c>
      <c r="NRW937" s="4" t="s">
        <v>1343</v>
      </c>
      <c r="NRX937" s="5" t="s">
        <v>1348</v>
      </c>
      <c r="NRY937" s="5" t="s">
        <v>1349</v>
      </c>
      <c r="NRZ937" s="6" t="s">
        <v>1351</v>
      </c>
      <c r="NSA937" s="6" t="s">
        <v>1350</v>
      </c>
      <c r="NSB937" s="4">
        <v>1</v>
      </c>
      <c r="NSC937" s="4" t="s">
        <v>1346</v>
      </c>
      <c r="NSD937" s="1">
        <v>195</v>
      </c>
      <c r="NSE937" s="4" t="s">
        <v>1343</v>
      </c>
      <c r="NSF937" s="5" t="s">
        <v>1348</v>
      </c>
      <c r="NSG937" s="5" t="s">
        <v>1349</v>
      </c>
      <c r="NSH937" s="6" t="s">
        <v>1351</v>
      </c>
      <c r="NSI937" s="6" t="s">
        <v>1350</v>
      </c>
      <c r="NSJ937" s="4">
        <v>1</v>
      </c>
      <c r="NSK937" s="4" t="s">
        <v>1346</v>
      </c>
      <c r="NSL937" s="1">
        <v>195</v>
      </c>
      <c r="NSM937" s="4" t="s">
        <v>1343</v>
      </c>
      <c r="NSN937" s="5" t="s">
        <v>1348</v>
      </c>
      <c r="NSO937" s="5" t="s">
        <v>1349</v>
      </c>
      <c r="NSP937" s="6" t="s">
        <v>1351</v>
      </c>
      <c r="NSQ937" s="6" t="s">
        <v>1350</v>
      </c>
      <c r="NSR937" s="4">
        <v>1</v>
      </c>
      <c r="NSS937" s="4" t="s">
        <v>1346</v>
      </c>
      <c r="NST937" s="1">
        <v>195</v>
      </c>
      <c r="NSU937" s="4" t="s">
        <v>1343</v>
      </c>
      <c r="NSV937" s="5" t="s">
        <v>1348</v>
      </c>
      <c r="NSW937" s="5" t="s">
        <v>1349</v>
      </c>
      <c r="NSX937" s="6" t="s">
        <v>1351</v>
      </c>
      <c r="NSY937" s="6" t="s">
        <v>1350</v>
      </c>
      <c r="NSZ937" s="4">
        <v>1</v>
      </c>
      <c r="NTA937" s="4" t="s">
        <v>1346</v>
      </c>
      <c r="NTB937" s="1">
        <v>195</v>
      </c>
      <c r="NTC937" s="4" t="s">
        <v>1343</v>
      </c>
      <c r="NTD937" s="5" t="s">
        <v>1348</v>
      </c>
      <c r="NTE937" s="5" t="s">
        <v>1349</v>
      </c>
      <c r="NTF937" s="6" t="s">
        <v>1351</v>
      </c>
      <c r="NTG937" s="6" t="s">
        <v>1350</v>
      </c>
      <c r="NTH937" s="4">
        <v>1</v>
      </c>
      <c r="NTI937" s="4" t="s">
        <v>1346</v>
      </c>
      <c r="NTJ937" s="1">
        <v>195</v>
      </c>
      <c r="NTK937" s="4" t="s">
        <v>1343</v>
      </c>
      <c r="NTL937" s="5" t="s">
        <v>1348</v>
      </c>
      <c r="NTM937" s="5" t="s">
        <v>1349</v>
      </c>
      <c r="NTN937" s="6" t="s">
        <v>1351</v>
      </c>
      <c r="NTO937" s="6" t="s">
        <v>1350</v>
      </c>
      <c r="NTP937" s="4">
        <v>1</v>
      </c>
      <c r="NTQ937" s="4" t="s">
        <v>1346</v>
      </c>
      <c r="NTR937" s="1">
        <v>195</v>
      </c>
      <c r="NTS937" s="4" t="s">
        <v>1343</v>
      </c>
      <c r="NTT937" s="5" t="s">
        <v>1348</v>
      </c>
      <c r="NTU937" s="5" t="s">
        <v>1349</v>
      </c>
      <c r="NTV937" s="6" t="s">
        <v>1351</v>
      </c>
      <c r="NTW937" s="6" t="s">
        <v>1350</v>
      </c>
      <c r="NTX937" s="4">
        <v>1</v>
      </c>
      <c r="NTY937" s="4" t="s">
        <v>1346</v>
      </c>
      <c r="NTZ937" s="1">
        <v>195</v>
      </c>
      <c r="NUA937" s="4" t="s">
        <v>1343</v>
      </c>
      <c r="NUB937" s="5" t="s">
        <v>1348</v>
      </c>
      <c r="NUC937" s="5" t="s">
        <v>1349</v>
      </c>
      <c r="NUD937" s="6" t="s">
        <v>1351</v>
      </c>
      <c r="NUE937" s="6" t="s">
        <v>1350</v>
      </c>
      <c r="NUF937" s="4">
        <v>1</v>
      </c>
      <c r="NUG937" s="4" t="s">
        <v>1346</v>
      </c>
      <c r="NUH937" s="1">
        <v>195</v>
      </c>
      <c r="NUI937" s="4" t="s">
        <v>1343</v>
      </c>
      <c r="NUJ937" s="5" t="s">
        <v>1348</v>
      </c>
      <c r="NUK937" s="5" t="s">
        <v>1349</v>
      </c>
      <c r="NUL937" s="6" t="s">
        <v>1351</v>
      </c>
      <c r="NUM937" s="6" t="s">
        <v>1350</v>
      </c>
      <c r="NUN937" s="4">
        <v>1</v>
      </c>
      <c r="NUO937" s="4" t="s">
        <v>1346</v>
      </c>
      <c r="NUP937" s="1">
        <v>195</v>
      </c>
      <c r="NUQ937" s="4" t="s">
        <v>1343</v>
      </c>
      <c r="NUR937" s="5" t="s">
        <v>1348</v>
      </c>
      <c r="NUS937" s="5" t="s">
        <v>1349</v>
      </c>
      <c r="NUT937" s="6" t="s">
        <v>1351</v>
      </c>
      <c r="NUU937" s="6" t="s">
        <v>1350</v>
      </c>
      <c r="NUV937" s="4">
        <v>1</v>
      </c>
      <c r="NUW937" s="4" t="s">
        <v>1346</v>
      </c>
      <c r="NUX937" s="1">
        <v>195</v>
      </c>
      <c r="NUY937" s="4" t="s">
        <v>1343</v>
      </c>
      <c r="NUZ937" s="5" t="s">
        <v>1348</v>
      </c>
      <c r="NVA937" s="5" t="s">
        <v>1349</v>
      </c>
      <c r="NVB937" s="6" t="s">
        <v>1351</v>
      </c>
      <c r="NVC937" s="6" t="s">
        <v>1350</v>
      </c>
      <c r="NVD937" s="4">
        <v>1</v>
      </c>
      <c r="NVE937" s="4" t="s">
        <v>1346</v>
      </c>
      <c r="NVF937" s="1">
        <v>195</v>
      </c>
      <c r="NVG937" s="4" t="s">
        <v>1343</v>
      </c>
      <c r="NVH937" s="5" t="s">
        <v>1348</v>
      </c>
      <c r="NVI937" s="5" t="s">
        <v>1349</v>
      </c>
      <c r="NVJ937" s="6" t="s">
        <v>1351</v>
      </c>
      <c r="NVK937" s="6" t="s">
        <v>1350</v>
      </c>
      <c r="NVL937" s="4">
        <v>1</v>
      </c>
      <c r="NVM937" s="4" t="s">
        <v>1346</v>
      </c>
      <c r="NVN937" s="1">
        <v>195</v>
      </c>
      <c r="NVO937" s="4" t="s">
        <v>1343</v>
      </c>
      <c r="NVP937" s="5" t="s">
        <v>1348</v>
      </c>
      <c r="NVQ937" s="5" t="s">
        <v>1349</v>
      </c>
      <c r="NVR937" s="6" t="s">
        <v>1351</v>
      </c>
      <c r="NVS937" s="6" t="s">
        <v>1350</v>
      </c>
      <c r="NVT937" s="4">
        <v>1</v>
      </c>
      <c r="NVU937" s="4" t="s">
        <v>1346</v>
      </c>
      <c r="NVV937" s="1">
        <v>195</v>
      </c>
      <c r="NVW937" s="4" t="s">
        <v>1343</v>
      </c>
      <c r="NVX937" s="5" t="s">
        <v>1348</v>
      </c>
      <c r="NVY937" s="5" t="s">
        <v>1349</v>
      </c>
      <c r="NVZ937" s="6" t="s">
        <v>1351</v>
      </c>
      <c r="NWA937" s="6" t="s">
        <v>1350</v>
      </c>
      <c r="NWB937" s="4">
        <v>1</v>
      </c>
      <c r="NWC937" s="4" t="s">
        <v>1346</v>
      </c>
      <c r="NWD937" s="1">
        <v>195</v>
      </c>
      <c r="NWE937" s="4" t="s">
        <v>1343</v>
      </c>
      <c r="NWF937" s="5" t="s">
        <v>1348</v>
      </c>
      <c r="NWG937" s="5" t="s">
        <v>1349</v>
      </c>
      <c r="NWH937" s="6" t="s">
        <v>1351</v>
      </c>
      <c r="NWI937" s="6" t="s">
        <v>1350</v>
      </c>
      <c r="NWJ937" s="4">
        <v>1</v>
      </c>
      <c r="NWK937" s="4" t="s">
        <v>1346</v>
      </c>
      <c r="NWL937" s="1">
        <v>195</v>
      </c>
      <c r="NWM937" s="4" t="s">
        <v>1343</v>
      </c>
      <c r="NWN937" s="5" t="s">
        <v>1348</v>
      </c>
      <c r="NWO937" s="5" t="s">
        <v>1349</v>
      </c>
      <c r="NWP937" s="6" t="s">
        <v>1351</v>
      </c>
      <c r="NWQ937" s="6" t="s">
        <v>1350</v>
      </c>
      <c r="NWR937" s="4">
        <v>1</v>
      </c>
      <c r="NWS937" s="4" t="s">
        <v>1346</v>
      </c>
      <c r="NWT937" s="1">
        <v>195</v>
      </c>
      <c r="NWU937" s="4" t="s">
        <v>1343</v>
      </c>
      <c r="NWV937" s="5" t="s">
        <v>1348</v>
      </c>
      <c r="NWW937" s="5" t="s">
        <v>1349</v>
      </c>
      <c r="NWX937" s="6" t="s">
        <v>1351</v>
      </c>
      <c r="NWY937" s="6" t="s">
        <v>1350</v>
      </c>
      <c r="NWZ937" s="4">
        <v>1</v>
      </c>
      <c r="NXA937" s="4" t="s">
        <v>1346</v>
      </c>
      <c r="NXB937" s="1">
        <v>195</v>
      </c>
      <c r="NXC937" s="4" t="s">
        <v>1343</v>
      </c>
      <c r="NXD937" s="5" t="s">
        <v>1348</v>
      </c>
      <c r="NXE937" s="5" t="s">
        <v>1349</v>
      </c>
      <c r="NXF937" s="6" t="s">
        <v>1351</v>
      </c>
      <c r="NXG937" s="6" t="s">
        <v>1350</v>
      </c>
      <c r="NXH937" s="4">
        <v>1</v>
      </c>
      <c r="NXI937" s="4" t="s">
        <v>1346</v>
      </c>
      <c r="NXJ937" s="1">
        <v>195</v>
      </c>
      <c r="NXK937" s="4" t="s">
        <v>1343</v>
      </c>
      <c r="NXL937" s="5" t="s">
        <v>1348</v>
      </c>
      <c r="NXM937" s="5" t="s">
        <v>1349</v>
      </c>
      <c r="NXN937" s="6" t="s">
        <v>1351</v>
      </c>
      <c r="NXO937" s="6" t="s">
        <v>1350</v>
      </c>
      <c r="NXP937" s="4">
        <v>1</v>
      </c>
      <c r="NXQ937" s="4" t="s">
        <v>1346</v>
      </c>
      <c r="NXR937" s="1">
        <v>195</v>
      </c>
      <c r="NXS937" s="4" t="s">
        <v>1343</v>
      </c>
      <c r="NXT937" s="5" t="s">
        <v>1348</v>
      </c>
      <c r="NXU937" s="5" t="s">
        <v>1349</v>
      </c>
      <c r="NXV937" s="6" t="s">
        <v>1351</v>
      </c>
      <c r="NXW937" s="6" t="s">
        <v>1350</v>
      </c>
      <c r="NXX937" s="4">
        <v>1</v>
      </c>
      <c r="NXY937" s="4" t="s">
        <v>1346</v>
      </c>
      <c r="NXZ937" s="1">
        <v>195</v>
      </c>
      <c r="NYA937" s="4" t="s">
        <v>1343</v>
      </c>
      <c r="NYB937" s="5" t="s">
        <v>1348</v>
      </c>
      <c r="NYC937" s="5" t="s">
        <v>1349</v>
      </c>
      <c r="NYD937" s="6" t="s">
        <v>1351</v>
      </c>
      <c r="NYE937" s="6" t="s">
        <v>1350</v>
      </c>
      <c r="NYF937" s="4">
        <v>1</v>
      </c>
      <c r="NYG937" s="4" t="s">
        <v>1346</v>
      </c>
      <c r="NYH937" s="1">
        <v>195</v>
      </c>
      <c r="NYI937" s="4" t="s">
        <v>1343</v>
      </c>
      <c r="NYJ937" s="5" t="s">
        <v>1348</v>
      </c>
      <c r="NYK937" s="5" t="s">
        <v>1349</v>
      </c>
      <c r="NYL937" s="6" t="s">
        <v>1351</v>
      </c>
      <c r="NYM937" s="6" t="s">
        <v>1350</v>
      </c>
      <c r="NYN937" s="4">
        <v>1</v>
      </c>
      <c r="NYO937" s="4" t="s">
        <v>1346</v>
      </c>
      <c r="NYP937" s="1">
        <v>195</v>
      </c>
      <c r="NYQ937" s="4" t="s">
        <v>1343</v>
      </c>
      <c r="NYR937" s="5" t="s">
        <v>1348</v>
      </c>
      <c r="NYS937" s="5" t="s">
        <v>1349</v>
      </c>
      <c r="NYT937" s="6" t="s">
        <v>1351</v>
      </c>
      <c r="NYU937" s="6" t="s">
        <v>1350</v>
      </c>
      <c r="NYV937" s="4">
        <v>1</v>
      </c>
      <c r="NYW937" s="4" t="s">
        <v>1346</v>
      </c>
      <c r="NYX937" s="1">
        <v>195</v>
      </c>
      <c r="NYY937" s="4" t="s">
        <v>1343</v>
      </c>
      <c r="NYZ937" s="5" t="s">
        <v>1348</v>
      </c>
      <c r="NZA937" s="5" t="s">
        <v>1349</v>
      </c>
      <c r="NZB937" s="6" t="s">
        <v>1351</v>
      </c>
      <c r="NZC937" s="6" t="s">
        <v>1350</v>
      </c>
      <c r="NZD937" s="4">
        <v>1</v>
      </c>
      <c r="NZE937" s="4" t="s">
        <v>1346</v>
      </c>
      <c r="NZF937" s="1">
        <v>195</v>
      </c>
      <c r="NZG937" s="4" t="s">
        <v>1343</v>
      </c>
      <c r="NZH937" s="5" t="s">
        <v>1348</v>
      </c>
      <c r="NZI937" s="5" t="s">
        <v>1349</v>
      </c>
      <c r="NZJ937" s="6" t="s">
        <v>1351</v>
      </c>
      <c r="NZK937" s="6" t="s">
        <v>1350</v>
      </c>
      <c r="NZL937" s="4">
        <v>1</v>
      </c>
      <c r="NZM937" s="4" t="s">
        <v>1346</v>
      </c>
      <c r="NZN937" s="1">
        <v>195</v>
      </c>
      <c r="NZO937" s="4" t="s">
        <v>1343</v>
      </c>
      <c r="NZP937" s="5" t="s">
        <v>1348</v>
      </c>
      <c r="NZQ937" s="5" t="s">
        <v>1349</v>
      </c>
      <c r="NZR937" s="6" t="s">
        <v>1351</v>
      </c>
      <c r="NZS937" s="6" t="s">
        <v>1350</v>
      </c>
      <c r="NZT937" s="4">
        <v>1</v>
      </c>
      <c r="NZU937" s="4" t="s">
        <v>1346</v>
      </c>
      <c r="NZV937" s="1">
        <v>195</v>
      </c>
      <c r="NZW937" s="4" t="s">
        <v>1343</v>
      </c>
      <c r="NZX937" s="5" t="s">
        <v>1348</v>
      </c>
      <c r="NZY937" s="5" t="s">
        <v>1349</v>
      </c>
      <c r="NZZ937" s="6" t="s">
        <v>1351</v>
      </c>
      <c r="OAA937" s="6" t="s">
        <v>1350</v>
      </c>
      <c r="OAB937" s="4">
        <v>1</v>
      </c>
      <c r="OAC937" s="4" t="s">
        <v>1346</v>
      </c>
      <c r="OAD937" s="1">
        <v>195</v>
      </c>
      <c r="OAE937" s="4" t="s">
        <v>1343</v>
      </c>
      <c r="OAF937" s="5" t="s">
        <v>1348</v>
      </c>
      <c r="OAG937" s="5" t="s">
        <v>1349</v>
      </c>
      <c r="OAH937" s="6" t="s">
        <v>1351</v>
      </c>
      <c r="OAI937" s="6" t="s">
        <v>1350</v>
      </c>
      <c r="OAJ937" s="4">
        <v>1</v>
      </c>
      <c r="OAK937" s="4" t="s">
        <v>1346</v>
      </c>
      <c r="OAL937" s="1">
        <v>195</v>
      </c>
      <c r="OAM937" s="4" t="s">
        <v>1343</v>
      </c>
      <c r="OAN937" s="5" t="s">
        <v>1348</v>
      </c>
      <c r="OAO937" s="5" t="s">
        <v>1349</v>
      </c>
      <c r="OAP937" s="6" t="s">
        <v>1351</v>
      </c>
      <c r="OAQ937" s="6" t="s">
        <v>1350</v>
      </c>
      <c r="OAR937" s="4">
        <v>1</v>
      </c>
      <c r="OAS937" s="4" t="s">
        <v>1346</v>
      </c>
      <c r="OAT937" s="1">
        <v>195</v>
      </c>
      <c r="OAU937" s="4" t="s">
        <v>1343</v>
      </c>
      <c r="OAV937" s="5" t="s">
        <v>1348</v>
      </c>
      <c r="OAW937" s="5" t="s">
        <v>1349</v>
      </c>
      <c r="OAX937" s="6" t="s">
        <v>1351</v>
      </c>
      <c r="OAY937" s="6" t="s">
        <v>1350</v>
      </c>
      <c r="OAZ937" s="4">
        <v>1</v>
      </c>
      <c r="OBA937" s="4" t="s">
        <v>1346</v>
      </c>
      <c r="OBB937" s="1">
        <v>195</v>
      </c>
      <c r="OBC937" s="4" t="s">
        <v>1343</v>
      </c>
      <c r="OBD937" s="5" t="s">
        <v>1348</v>
      </c>
      <c r="OBE937" s="5" t="s">
        <v>1349</v>
      </c>
      <c r="OBF937" s="6" t="s">
        <v>1351</v>
      </c>
      <c r="OBG937" s="6" t="s">
        <v>1350</v>
      </c>
      <c r="OBH937" s="4">
        <v>1</v>
      </c>
      <c r="OBI937" s="4" t="s">
        <v>1346</v>
      </c>
      <c r="OBJ937" s="1">
        <v>195</v>
      </c>
      <c r="OBK937" s="4" t="s">
        <v>1343</v>
      </c>
      <c r="OBL937" s="5" t="s">
        <v>1348</v>
      </c>
      <c r="OBM937" s="5" t="s">
        <v>1349</v>
      </c>
      <c r="OBN937" s="6" t="s">
        <v>1351</v>
      </c>
      <c r="OBO937" s="6" t="s">
        <v>1350</v>
      </c>
      <c r="OBP937" s="4">
        <v>1</v>
      </c>
      <c r="OBQ937" s="4" t="s">
        <v>1346</v>
      </c>
      <c r="OBR937" s="1">
        <v>195</v>
      </c>
      <c r="OBS937" s="4" t="s">
        <v>1343</v>
      </c>
      <c r="OBT937" s="5" t="s">
        <v>1348</v>
      </c>
      <c r="OBU937" s="5" t="s">
        <v>1349</v>
      </c>
      <c r="OBV937" s="6" t="s">
        <v>1351</v>
      </c>
      <c r="OBW937" s="6" t="s">
        <v>1350</v>
      </c>
      <c r="OBX937" s="4">
        <v>1</v>
      </c>
      <c r="OBY937" s="4" t="s">
        <v>1346</v>
      </c>
      <c r="OBZ937" s="1">
        <v>195</v>
      </c>
      <c r="OCA937" s="4" t="s">
        <v>1343</v>
      </c>
      <c r="OCB937" s="5" t="s">
        <v>1348</v>
      </c>
      <c r="OCC937" s="5" t="s">
        <v>1349</v>
      </c>
      <c r="OCD937" s="6" t="s">
        <v>1351</v>
      </c>
      <c r="OCE937" s="6" t="s">
        <v>1350</v>
      </c>
      <c r="OCF937" s="4">
        <v>1</v>
      </c>
      <c r="OCG937" s="4" t="s">
        <v>1346</v>
      </c>
      <c r="OCH937" s="1">
        <v>195</v>
      </c>
      <c r="OCI937" s="4" t="s">
        <v>1343</v>
      </c>
      <c r="OCJ937" s="5" t="s">
        <v>1348</v>
      </c>
      <c r="OCK937" s="5" t="s">
        <v>1349</v>
      </c>
      <c r="OCL937" s="6" t="s">
        <v>1351</v>
      </c>
      <c r="OCM937" s="6" t="s">
        <v>1350</v>
      </c>
      <c r="OCN937" s="4">
        <v>1</v>
      </c>
      <c r="OCO937" s="4" t="s">
        <v>1346</v>
      </c>
      <c r="OCP937" s="1">
        <v>195</v>
      </c>
      <c r="OCQ937" s="4" t="s">
        <v>1343</v>
      </c>
      <c r="OCR937" s="5" t="s">
        <v>1348</v>
      </c>
      <c r="OCS937" s="5" t="s">
        <v>1349</v>
      </c>
      <c r="OCT937" s="6" t="s">
        <v>1351</v>
      </c>
      <c r="OCU937" s="6" t="s">
        <v>1350</v>
      </c>
      <c r="OCV937" s="4">
        <v>1</v>
      </c>
      <c r="OCW937" s="4" t="s">
        <v>1346</v>
      </c>
      <c r="OCX937" s="1">
        <v>195</v>
      </c>
      <c r="OCY937" s="4" t="s">
        <v>1343</v>
      </c>
      <c r="OCZ937" s="5" t="s">
        <v>1348</v>
      </c>
      <c r="ODA937" s="5" t="s">
        <v>1349</v>
      </c>
      <c r="ODB937" s="6" t="s">
        <v>1351</v>
      </c>
      <c r="ODC937" s="6" t="s">
        <v>1350</v>
      </c>
      <c r="ODD937" s="4">
        <v>1</v>
      </c>
      <c r="ODE937" s="4" t="s">
        <v>1346</v>
      </c>
      <c r="ODF937" s="1">
        <v>195</v>
      </c>
      <c r="ODG937" s="4" t="s">
        <v>1343</v>
      </c>
      <c r="ODH937" s="5" t="s">
        <v>1348</v>
      </c>
      <c r="ODI937" s="5" t="s">
        <v>1349</v>
      </c>
      <c r="ODJ937" s="6" t="s">
        <v>1351</v>
      </c>
      <c r="ODK937" s="6" t="s">
        <v>1350</v>
      </c>
      <c r="ODL937" s="4">
        <v>1</v>
      </c>
      <c r="ODM937" s="4" t="s">
        <v>1346</v>
      </c>
      <c r="ODN937" s="1">
        <v>195</v>
      </c>
      <c r="ODO937" s="4" t="s">
        <v>1343</v>
      </c>
      <c r="ODP937" s="5" t="s">
        <v>1348</v>
      </c>
      <c r="ODQ937" s="5" t="s">
        <v>1349</v>
      </c>
      <c r="ODR937" s="6" t="s">
        <v>1351</v>
      </c>
      <c r="ODS937" s="6" t="s">
        <v>1350</v>
      </c>
      <c r="ODT937" s="4">
        <v>1</v>
      </c>
      <c r="ODU937" s="4" t="s">
        <v>1346</v>
      </c>
      <c r="ODV937" s="1">
        <v>195</v>
      </c>
      <c r="ODW937" s="4" t="s">
        <v>1343</v>
      </c>
      <c r="ODX937" s="5" t="s">
        <v>1348</v>
      </c>
      <c r="ODY937" s="5" t="s">
        <v>1349</v>
      </c>
      <c r="ODZ937" s="6" t="s">
        <v>1351</v>
      </c>
      <c r="OEA937" s="6" t="s">
        <v>1350</v>
      </c>
      <c r="OEB937" s="4">
        <v>1</v>
      </c>
      <c r="OEC937" s="4" t="s">
        <v>1346</v>
      </c>
      <c r="OED937" s="1">
        <v>195</v>
      </c>
      <c r="OEE937" s="4" t="s">
        <v>1343</v>
      </c>
      <c r="OEF937" s="5" t="s">
        <v>1348</v>
      </c>
      <c r="OEG937" s="5" t="s">
        <v>1349</v>
      </c>
      <c r="OEH937" s="6" t="s">
        <v>1351</v>
      </c>
      <c r="OEI937" s="6" t="s">
        <v>1350</v>
      </c>
      <c r="OEJ937" s="4">
        <v>1</v>
      </c>
      <c r="OEK937" s="4" t="s">
        <v>1346</v>
      </c>
      <c r="OEL937" s="1">
        <v>195</v>
      </c>
      <c r="OEM937" s="4" t="s">
        <v>1343</v>
      </c>
      <c r="OEN937" s="5" t="s">
        <v>1348</v>
      </c>
      <c r="OEO937" s="5" t="s">
        <v>1349</v>
      </c>
      <c r="OEP937" s="6" t="s">
        <v>1351</v>
      </c>
      <c r="OEQ937" s="6" t="s">
        <v>1350</v>
      </c>
      <c r="OER937" s="4">
        <v>1</v>
      </c>
      <c r="OES937" s="4" t="s">
        <v>1346</v>
      </c>
      <c r="OET937" s="1">
        <v>195</v>
      </c>
      <c r="OEU937" s="4" t="s">
        <v>1343</v>
      </c>
      <c r="OEV937" s="5" t="s">
        <v>1348</v>
      </c>
      <c r="OEW937" s="5" t="s">
        <v>1349</v>
      </c>
      <c r="OEX937" s="6" t="s">
        <v>1351</v>
      </c>
      <c r="OEY937" s="6" t="s">
        <v>1350</v>
      </c>
      <c r="OEZ937" s="4">
        <v>1</v>
      </c>
      <c r="OFA937" s="4" t="s">
        <v>1346</v>
      </c>
      <c r="OFB937" s="1">
        <v>195</v>
      </c>
      <c r="OFC937" s="4" t="s">
        <v>1343</v>
      </c>
      <c r="OFD937" s="5" t="s">
        <v>1348</v>
      </c>
      <c r="OFE937" s="5" t="s">
        <v>1349</v>
      </c>
      <c r="OFF937" s="6" t="s">
        <v>1351</v>
      </c>
      <c r="OFG937" s="6" t="s">
        <v>1350</v>
      </c>
      <c r="OFH937" s="4">
        <v>1</v>
      </c>
      <c r="OFI937" s="4" t="s">
        <v>1346</v>
      </c>
      <c r="OFJ937" s="1">
        <v>195</v>
      </c>
      <c r="OFK937" s="4" t="s">
        <v>1343</v>
      </c>
      <c r="OFL937" s="5" t="s">
        <v>1348</v>
      </c>
      <c r="OFM937" s="5" t="s">
        <v>1349</v>
      </c>
      <c r="OFN937" s="6" t="s">
        <v>1351</v>
      </c>
      <c r="OFO937" s="6" t="s">
        <v>1350</v>
      </c>
      <c r="OFP937" s="4">
        <v>1</v>
      </c>
      <c r="OFQ937" s="4" t="s">
        <v>1346</v>
      </c>
      <c r="OFR937" s="1">
        <v>195</v>
      </c>
      <c r="OFS937" s="4" t="s">
        <v>1343</v>
      </c>
      <c r="OFT937" s="5" t="s">
        <v>1348</v>
      </c>
      <c r="OFU937" s="5" t="s">
        <v>1349</v>
      </c>
      <c r="OFV937" s="6" t="s">
        <v>1351</v>
      </c>
      <c r="OFW937" s="6" t="s">
        <v>1350</v>
      </c>
      <c r="OFX937" s="4">
        <v>1</v>
      </c>
      <c r="OFY937" s="4" t="s">
        <v>1346</v>
      </c>
      <c r="OFZ937" s="1">
        <v>195</v>
      </c>
      <c r="OGA937" s="4" t="s">
        <v>1343</v>
      </c>
      <c r="OGB937" s="5" t="s">
        <v>1348</v>
      </c>
      <c r="OGC937" s="5" t="s">
        <v>1349</v>
      </c>
      <c r="OGD937" s="6" t="s">
        <v>1351</v>
      </c>
      <c r="OGE937" s="6" t="s">
        <v>1350</v>
      </c>
      <c r="OGF937" s="4">
        <v>1</v>
      </c>
      <c r="OGG937" s="4" t="s">
        <v>1346</v>
      </c>
      <c r="OGH937" s="1">
        <v>195</v>
      </c>
      <c r="OGI937" s="4" t="s">
        <v>1343</v>
      </c>
      <c r="OGJ937" s="5" t="s">
        <v>1348</v>
      </c>
      <c r="OGK937" s="5" t="s">
        <v>1349</v>
      </c>
      <c r="OGL937" s="6" t="s">
        <v>1351</v>
      </c>
      <c r="OGM937" s="6" t="s">
        <v>1350</v>
      </c>
      <c r="OGN937" s="4">
        <v>1</v>
      </c>
      <c r="OGO937" s="4" t="s">
        <v>1346</v>
      </c>
      <c r="OGP937" s="1">
        <v>195</v>
      </c>
      <c r="OGQ937" s="4" t="s">
        <v>1343</v>
      </c>
      <c r="OGR937" s="5" t="s">
        <v>1348</v>
      </c>
      <c r="OGS937" s="5" t="s">
        <v>1349</v>
      </c>
      <c r="OGT937" s="6" t="s">
        <v>1351</v>
      </c>
      <c r="OGU937" s="6" t="s">
        <v>1350</v>
      </c>
      <c r="OGV937" s="4">
        <v>1</v>
      </c>
      <c r="OGW937" s="4" t="s">
        <v>1346</v>
      </c>
      <c r="OGX937" s="1">
        <v>195</v>
      </c>
      <c r="OGY937" s="4" t="s">
        <v>1343</v>
      </c>
      <c r="OGZ937" s="5" t="s">
        <v>1348</v>
      </c>
      <c r="OHA937" s="5" t="s">
        <v>1349</v>
      </c>
      <c r="OHB937" s="6" t="s">
        <v>1351</v>
      </c>
      <c r="OHC937" s="6" t="s">
        <v>1350</v>
      </c>
      <c r="OHD937" s="4">
        <v>1</v>
      </c>
      <c r="OHE937" s="4" t="s">
        <v>1346</v>
      </c>
      <c r="OHF937" s="1">
        <v>195</v>
      </c>
      <c r="OHG937" s="4" t="s">
        <v>1343</v>
      </c>
      <c r="OHH937" s="5" t="s">
        <v>1348</v>
      </c>
      <c r="OHI937" s="5" t="s">
        <v>1349</v>
      </c>
      <c r="OHJ937" s="6" t="s">
        <v>1351</v>
      </c>
      <c r="OHK937" s="6" t="s">
        <v>1350</v>
      </c>
      <c r="OHL937" s="4">
        <v>1</v>
      </c>
      <c r="OHM937" s="4" t="s">
        <v>1346</v>
      </c>
      <c r="OHN937" s="1">
        <v>195</v>
      </c>
      <c r="OHO937" s="4" t="s">
        <v>1343</v>
      </c>
      <c r="OHP937" s="5" t="s">
        <v>1348</v>
      </c>
      <c r="OHQ937" s="5" t="s">
        <v>1349</v>
      </c>
      <c r="OHR937" s="6" t="s">
        <v>1351</v>
      </c>
      <c r="OHS937" s="6" t="s">
        <v>1350</v>
      </c>
      <c r="OHT937" s="4">
        <v>1</v>
      </c>
      <c r="OHU937" s="4" t="s">
        <v>1346</v>
      </c>
      <c r="OHV937" s="1">
        <v>195</v>
      </c>
      <c r="OHW937" s="4" t="s">
        <v>1343</v>
      </c>
      <c r="OHX937" s="5" t="s">
        <v>1348</v>
      </c>
      <c r="OHY937" s="5" t="s">
        <v>1349</v>
      </c>
      <c r="OHZ937" s="6" t="s">
        <v>1351</v>
      </c>
      <c r="OIA937" s="6" t="s">
        <v>1350</v>
      </c>
      <c r="OIB937" s="4">
        <v>1</v>
      </c>
      <c r="OIC937" s="4" t="s">
        <v>1346</v>
      </c>
      <c r="OID937" s="1">
        <v>195</v>
      </c>
      <c r="OIE937" s="4" t="s">
        <v>1343</v>
      </c>
      <c r="OIF937" s="5" t="s">
        <v>1348</v>
      </c>
      <c r="OIG937" s="5" t="s">
        <v>1349</v>
      </c>
      <c r="OIH937" s="6" t="s">
        <v>1351</v>
      </c>
      <c r="OII937" s="6" t="s">
        <v>1350</v>
      </c>
      <c r="OIJ937" s="4">
        <v>1</v>
      </c>
      <c r="OIK937" s="4" t="s">
        <v>1346</v>
      </c>
      <c r="OIL937" s="1">
        <v>195</v>
      </c>
      <c r="OIM937" s="4" t="s">
        <v>1343</v>
      </c>
      <c r="OIN937" s="5" t="s">
        <v>1348</v>
      </c>
      <c r="OIO937" s="5" t="s">
        <v>1349</v>
      </c>
      <c r="OIP937" s="6" t="s">
        <v>1351</v>
      </c>
      <c r="OIQ937" s="6" t="s">
        <v>1350</v>
      </c>
      <c r="OIR937" s="4">
        <v>1</v>
      </c>
      <c r="OIS937" s="4" t="s">
        <v>1346</v>
      </c>
      <c r="OIT937" s="1">
        <v>195</v>
      </c>
      <c r="OIU937" s="4" t="s">
        <v>1343</v>
      </c>
      <c r="OIV937" s="5" t="s">
        <v>1348</v>
      </c>
      <c r="OIW937" s="5" t="s">
        <v>1349</v>
      </c>
      <c r="OIX937" s="6" t="s">
        <v>1351</v>
      </c>
      <c r="OIY937" s="6" t="s">
        <v>1350</v>
      </c>
      <c r="OIZ937" s="4">
        <v>1</v>
      </c>
      <c r="OJA937" s="4" t="s">
        <v>1346</v>
      </c>
      <c r="OJB937" s="1">
        <v>195</v>
      </c>
      <c r="OJC937" s="4" t="s">
        <v>1343</v>
      </c>
      <c r="OJD937" s="5" t="s">
        <v>1348</v>
      </c>
      <c r="OJE937" s="5" t="s">
        <v>1349</v>
      </c>
      <c r="OJF937" s="6" t="s">
        <v>1351</v>
      </c>
      <c r="OJG937" s="6" t="s">
        <v>1350</v>
      </c>
      <c r="OJH937" s="4">
        <v>1</v>
      </c>
      <c r="OJI937" s="4" t="s">
        <v>1346</v>
      </c>
      <c r="OJJ937" s="1">
        <v>195</v>
      </c>
      <c r="OJK937" s="4" t="s">
        <v>1343</v>
      </c>
      <c r="OJL937" s="5" t="s">
        <v>1348</v>
      </c>
      <c r="OJM937" s="5" t="s">
        <v>1349</v>
      </c>
      <c r="OJN937" s="6" t="s">
        <v>1351</v>
      </c>
      <c r="OJO937" s="6" t="s">
        <v>1350</v>
      </c>
      <c r="OJP937" s="4">
        <v>1</v>
      </c>
      <c r="OJQ937" s="4" t="s">
        <v>1346</v>
      </c>
      <c r="OJR937" s="1">
        <v>195</v>
      </c>
      <c r="OJS937" s="4" t="s">
        <v>1343</v>
      </c>
      <c r="OJT937" s="5" t="s">
        <v>1348</v>
      </c>
      <c r="OJU937" s="5" t="s">
        <v>1349</v>
      </c>
      <c r="OJV937" s="6" t="s">
        <v>1351</v>
      </c>
      <c r="OJW937" s="6" t="s">
        <v>1350</v>
      </c>
      <c r="OJX937" s="4">
        <v>1</v>
      </c>
      <c r="OJY937" s="4" t="s">
        <v>1346</v>
      </c>
      <c r="OJZ937" s="1">
        <v>195</v>
      </c>
      <c r="OKA937" s="4" t="s">
        <v>1343</v>
      </c>
      <c r="OKB937" s="5" t="s">
        <v>1348</v>
      </c>
      <c r="OKC937" s="5" t="s">
        <v>1349</v>
      </c>
      <c r="OKD937" s="6" t="s">
        <v>1351</v>
      </c>
      <c r="OKE937" s="6" t="s">
        <v>1350</v>
      </c>
      <c r="OKF937" s="4">
        <v>1</v>
      </c>
      <c r="OKG937" s="4" t="s">
        <v>1346</v>
      </c>
      <c r="OKH937" s="1">
        <v>195</v>
      </c>
      <c r="OKI937" s="4" t="s">
        <v>1343</v>
      </c>
      <c r="OKJ937" s="5" t="s">
        <v>1348</v>
      </c>
      <c r="OKK937" s="5" t="s">
        <v>1349</v>
      </c>
      <c r="OKL937" s="6" t="s">
        <v>1351</v>
      </c>
      <c r="OKM937" s="6" t="s">
        <v>1350</v>
      </c>
      <c r="OKN937" s="4">
        <v>1</v>
      </c>
      <c r="OKO937" s="4" t="s">
        <v>1346</v>
      </c>
      <c r="OKP937" s="1">
        <v>195</v>
      </c>
      <c r="OKQ937" s="4" t="s">
        <v>1343</v>
      </c>
      <c r="OKR937" s="5" t="s">
        <v>1348</v>
      </c>
      <c r="OKS937" s="5" t="s">
        <v>1349</v>
      </c>
      <c r="OKT937" s="6" t="s">
        <v>1351</v>
      </c>
      <c r="OKU937" s="6" t="s">
        <v>1350</v>
      </c>
      <c r="OKV937" s="4">
        <v>1</v>
      </c>
      <c r="OKW937" s="4" t="s">
        <v>1346</v>
      </c>
      <c r="OKX937" s="1">
        <v>195</v>
      </c>
      <c r="OKY937" s="4" t="s">
        <v>1343</v>
      </c>
      <c r="OKZ937" s="5" t="s">
        <v>1348</v>
      </c>
      <c r="OLA937" s="5" t="s">
        <v>1349</v>
      </c>
      <c r="OLB937" s="6" t="s">
        <v>1351</v>
      </c>
      <c r="OLC937" s="6" t="s">
        <v>1350</v>
      </c>
      <c r="OLD937" s="4">
        <v>1</v>
      </c>
      <c r="OLE937" s="4" t="s">
        <v>1346</v>
      </c>
      <c r="OLF937" s="1">
        <v>195</v>
      </c>
      <c r="OLG937" s="4" t="s">
        <v>1343</v>
      </c>
      <c r="OLH937" s="5" t="s">
        <v>1348</v>
      </c>
      <c r="OLI937" s="5" t="s">
        <v>1349</v>
      </c>
      <c r="OLJ937" s="6" t="s">
        <v>1351</v>
      </c>
      <c r="OLK937" s="6" t="s">
        <v>1350</v>
      </c>
      <c r="OLL937" s="4">
        <v>1</v>
      </c>
      <c r="OLM937" s="4" t="s">
        <v>1346</v>
      </c>
      <c r="OLN937" s="1">
        <v>195</v>
      </c>
      <c r="OLO937" s="4" t="s">
        <v>1343</v>
      </c>
      <c r="OLP937" s="5" t="s">
        <v>1348</v>
      </c>
      <c r="OLQ937" s="5" t="s">
        <v>1349</v>
      </c>
      <c r="OLR937" s="6" t="s">
        <v>1351</v>
      </c>
      <c r="OLS937" s="6" t="s">
        <v>1350</v>
      </c>
      <c r="OLT937" s="4">
        <v>1</v>
      </c>
      <c r="OLU937" s="4" t="s">
        <v>1346</v>
      </c>
      <c r="OLV937" s="1">
        <v>195</v>
      </c>
      <c r="OLW937" s="4" t="s">
        <v>1343</v>
      </c>
      <c r="OLX937" s="5" t="s">
        <v>1348</v>
      </c>
      <c r="OLY937" s="5" t="s">
        <v>1349</v>
      </c>
      <c r="OLZ937" s="6" t="s">
        <v>1351</v>
      </c>
      <c r="OMA937" s="6" t="s">
        <v>1350</v>
      </c>
      <c r="OMB937" s="4">
        <v>1</v>
      </c>
      <c r="OMC937" s="4" t="s">
        <v>1346</v>
      </c>
      <c r="OMD937" s="1">
        <v>195</v>
      </c>
      <c r="OME937" s="4" t="s">
        <v>1343</v>
      </c>
      <c r="OMF937" s="5" t="s">
        <v>1348</v>
      </c>
      <c r="OMG937" s="5" t="s">
        <v>1349</v>
      </c>
      <c r="OMH937" s="6" t="s">
        <v>1351</v>
      </c>
      <c r="OMI937" s="6" t="s">
        <v>1350</v>
      </c>
      <c r="OMJ937" s="4">
        <v>1</v>
      </c>
      <c r="OMK937" s="4" t="s">
        <v>1346</v>
      </c>
      <c r="OML937" s="1">
        <v>195</v>
      </c>
      <c r="OMM937" s="4" t="s">
        <v>1343</v>
      </c>
      <c r="OMN937" s="5" t="s">
        <v>1348</v>
      </c>
      <c r="OMO937" s="5" t="s">
        <v>1349</v>
      </c>
      <c r="OMP937" s="6" t="s">
        <v>1351</v>
      </c>
      <c r="OMQ937" s="6" t="s">
        <v>1350</v>
      </c>
      <c r="OMR937" s="4">
        <v>1</v>
      </c>
      <c r="OMS937" s="4" t="s">
        <v>1346</v>
      </c>
      <c r="OMT937" s="1">
        <v>195</v>
      </c>
      <c r="OMU937" s="4" t="s">
        <v>1343</v>
      </c>
      <c r="OMV937" s="5" t="s">
        <v>1348</v>
      </c>
      <c r="OMW937" s="5" t="s">
        <v>1349</v>
      </c>
      <c r="OMX937" s="6" t="s">
        <v>1351</v>
      </c>
      <c r="OMY937" s="6" t="s">
        <v>1350</v>
      </c>
      <c r="OMZ937" s="4">
        <v>1</v>
      </c>
      <c r="ONA937" s="4" t="s">
        <v>1346</v>
      </c>
      <c r="ONB937" s="1">
        <v>195</v>
      </c>
      <c r="ONC937" s="4" t="s">
        <v>1343</v>
      </c>
      <c r="OND937" s="5" t="s">
        <v>1348</v>
      </c>
      <c r="ONE937" s="5" t="s">
        <v>1349</v>
      </c>
      <c r="ONF937" s="6" t="s">
        <v>1351</v>
      </c>
      <c r="ONG937" s="6" t="s">
        <v>1350</v>
      </c>
      <c r="ONH937" s="4">
        <v>1</v>
      </c>
      <c r="ONI937" s="4" t="s">
        <v>1346</v>
      </c>
      <c r="ONJ937" s="1">
        <v>195</v>
      </c>
      <c r="ONK937" s="4" t="s">
        <v>1343</v>
      </c>
      <c r="ONL937" s="5" t="s">
        <v>1348</v>
      </c>
      <c r="ONM937" s="5" t="s">
        <v>1349</v>
      </c>
      <c r="ONN937" s="6" t="s">
        <v>1351</v>
      </c>
      <c r="ONO937" s="6" t="s">
        <v>1350</v>
      </c>
      <c r="ONP937" s="4">
        <v>1</v>
      </c>
      <c r="ONQ937" s="4" t="s">
        <v>1346</v>
      </c>
      <c r="ONR937" s="1">
        <v>195</v>
      </c>
      <c r="ONS937" s="4" t="s">
        <v>1343</v>
      </c>
      <c r="ONT937" s="5" t="s">
        <v>1348</v>
      </c>
      <c r="ONU937" s="5" t="s">
        <v>1349</v>
      </c>
      <c r="ONV937" s="6" t="s">
        <v>1351</v>
      </c>
      <c r="ONW937" s="6" t="s">
        <v>1350</v>
      </c>
      <c r="ONX937" s="4">
        <v>1</v>
      </c>
      <c r="ONY937" s="4" t="s">
        <v>1346</v>
      </c>
      <c r="ONZ937" s="1">
        <v>195</v>
      </c>
      <c r="OOA937" s="4" t="s">
        <v>1343</v>
      </c>
      <c r="OOB937" s="5" t="s">
        <v>1348</v>
      </c>
      <c r="OOC937" s="5" t="s">
        <v>1349</v>
      </c>
      <c r="OOD937" s="6" t="s">
        <v>1351</v>
      </c>
      <c r="OOE937" s="6" t="s">
        <v>1350</v>
      </c>
      <c r="OOF937" s="4">
        <v>1</v>
      </c>
      <c r="OOG937" s="4" t="s">
        <v>1346</v>
      </c>
      <c r="OOH937" s="1">
        <v>195</v>
      </c>
      <c r="OOI937" s="4" t="s">
        <v>1343</v>
      </c>
      <c r="OOJ937" s="5" t="s">
        <v>1348</v>
      </c>
      <c r="OOK937" s="5" t="s">
        <v>1349</v>
      </c>
      <c r="OOL937" s="6" t="s">
        <v>1351</v>
      </c>
      <c r="OOM937" s="6" t="s">
        <v>1350</v>
      </c>
      <c r="OON937" s="4">
        <v>1</v>
      </c>
      <c r="OOO937" s="4" t="s">
        <v>1346</v>
      </c>
      <c r="OOP937" s="1">
        <v>195</v>
      </c>
      <c r="OOQ937" s="4" t="s">
        <v>1343</v>
      </c>
      <c r="OOR937" s="5" t="s">
        <v>1348</v>
      </c>
      <c r="OOS937" s="5" t="s">
        <v>1349</v>
      </c>
      <c r="OOT937" s="6" t="s">
        <v>1351</v>
      </c>
      <c r="OOU937" s="6" t="s">
        <v>1350</v>
      </c>
      <c r="OOV937" s="4">
        <v>1</v>
      </c>
      <c r="OOW937" s="4" t="s">
        <v>1346</v>
      </c>
      <c r="OOX937" s="1">
        <v>195</v>
      </c>
      <c r="OOY937" s="4" t="s">
        <v>1343</v>
      </c>
      <c r="OOZ937" s="5" t="s">
        <v>1348</v>
      </c>
      <c r="OPA937" s="5" t="s">
        <v>1349</v>
      </c>
      <c r="OPB937" s="6" t="s">
        <v>1351</v>
      </c>
      <c r="OPC937" s="6" t="s">
        <v>1350</v>
      </c>
      <c r="OPD937" s="4">
        <v>1</v>
      </c>
      <c r="OPE937" s="4" t="s">
        <v>1346</v>
      </c>
      <c r="OPF937" s="1">
        <v>195</v>
      </c>
      <c r="OPG937" s="4" t="s">
        <v>1343</v>
      </c>
      <c r="OPH937" s="5" t="s">
        <v>1348</v>
      </c>
      <c r="OPI937" s="5" t="s">
        <v>1349</v>
      </c>
      <c r="OPJ937" s="6" t="s">
        <v>1351</v>
      </c>
      <c r="OPK937" s="6" t="s">
        <v>1350</v>
      </c>
      <c r="OPL937" s="4">
        <v>1</v>
      </c>
      <c r="OPM937" s="4" t="s">
        <v>1346</v>
      </c>
      <c r="OPN937" s="1">
        <v>195</v>
      </c>
      <c r="OPO937" s="4" t="s">
        <v>1343</v>
      </c>
      <c r="OPP937" s="5" t="s">
        <v>1348</v>
      </c>
      <c r="OPQ937" s="5" t="s">
        <v>1349</v>
      </c>
      <c r="OPR937" s="6" t="s">
        <v>1351</v>
      </c>
      <c r="OPS937" s="6" t="s">
        <v>1350</v>
      </c>
      <c r="OPT937" s="4">
        <v>1</v>
      </c>
      <c r="OPU937" s="4" t="s">
        <v>1346</v>
      </c>
      <c r="OPV937" s="1">
        <v>195</v>
      </c>
      <c r="OPW937" s="4" t="s">
        <v>1343</v>
      </c>
      <c r="OPX937" s="5" t="s">
        <v>1348</v>
      </c>
      <c r="OPY937" s="5" t="s">
        <v>1349</v>
      </c>
      <c r="OPZ937" s="6" t="s">
        <v>1351</v>
      </c>
      <c r="OQA937" s="6" t="s">
        <v>1350</v>
      </c>
      <c r="OQB937" s="4">
        <v>1</v>
      </c>
      <c r="OQC937" s="4" t="s">
        <v>1346</v>
      </c>
      <c r="OQD937" s="1">
        <v>195</v>
      </c>
      <c r="OQE937" s="4" t="s">
        <v>1343</v>
      </c>
      <c r="OQF937" s="5" t="s">
        <v>1348</v>
      </c>
      <c r="OQG937" s="5" t="s">
        <v>1349</v>
      </c>
      <c r="OQH937" s="6" t="s">
        <v>1351</v>
      </c>
      <c r="OQI937" s="6" t="s">
        <v>1350</v>
      </c>
      <c r="OQJ937" s="4">
        <v>1</v>
      </c>
      <c r="OQK937" s="4" t="s">
        <v>1346</v>
      </c>
      <c r="OQL937" s="1">
        <v>195</v>
      </c>
      <c r="OQM937" s="4" t="s">
        <v>1343</v>
      </c>
      <c r="OQN937" s="5" t="s">
        <v>1348</v>
      </c>
      <c r="OQO937" s="5" t="s">
        <v>1349</v>
      </c>
      <c r="OQP937" s="6" t="s">
        <v>1351</v>
      </c>
      <c r="OQQ937" s="6" t="s">
        <v>1350</v>
      </c>
      <c r="OQR937" s="4">
        <v>1</v>
      </c>
      <c r="OQS937" s="4" t="s">
        <v>1346</v>
      </c>
      <c r="OQT937" s="1">
        <v>195</v>
      </c>
      <c r="OQU937" s="4" t="s">
        <v>1343</v>
      </c>
      <c r="OQV937" s="5" t="s">
        <v>1348</v>
      </c>
      <c r="OQW937" s="5" t="s">
        <v>1349</v>
      </c>
      <c r="OQX937" s="6" t="s">
        <v>1351</v>
      </c>
      <c r="OQY937" s="6" t="s">
        <v>1350</v>
      </c>
      <c r="OQZ937" s="4">
        <v>1</v>
      </c>
      <c r="ORA937" s="4" t="s">
        <v>1346</v>
      </c>
      <c r="ORB937" s="1">
        <v>195</v>
      </c>
      <c r="ORC937" s="4" t="s">
        <v>1343</v>
      </c>
      <c r="ORD937" s="5" t="s">
        <v>1348</v>
      </c>
      <c r="ORE937" s="5" t="s">
        <v>1349</v>
      </c>
      <c r="ORF937" s="6" t="s">
        <v>1351</v>
      </c>
      <c r="ORG937" s="6" t="s">
        <v>1350</v>
      </c>
      <c r="ORH937" s="4">
        <v>1</v>
      </c>
      <c r="ORI937" s="4" t="s">
        <v>1346</v>
      </c>
      <c r="ORJ937" s="1">
        <v>195</v>
      </c>
      <c r="ORK937" s="4" t="s">
        <v>1343</v>
      </c>
      <c r="ORL937" s="5" t="s">
        <v>1348</v>
      </c>
      <c r="ORM937" s="5" t="s">
        <v>1349</v>
      </c>
      <c r="ORN937" s="6" t="s">
        <v>1351</v>
      </c>
      <c r="ORO937" s="6" t="s">
        <v>1350</v>
      </c>
      <c r="ORP937" s="4">
        <v>1</v>
      </c>
      <c r="ORQ937" s="4" t="s">
        <v>1346</v>
      </c>
      <c r="ORR937" s="1">
        <v>195</v>
      </c>
      <c r="ORS937" s="4" t="s">
        <v>1343</v>
      </c>
      <c r="ORT937" s="5" t="s">
        <v>1348</v>
      </c>
      <c r="ORU937" s="5" t="s">
        <v>1349</v>
      </c>
      <c r="ORV937" s="6" t="s">
        <v>1351</v>
      </c>
      <c r="ORW937" s="6" t="s">
        <v>1350</v>
      </c>
      <c r="ORX937" s="4">
        <v>1</v>
      </c>
      <c r="ORY937" s="4" t="s">
        <v>1346</v>
      </c>
      <c r="ORZ937" s="1">
        <v>195</v>
      </c>
      <c r="OSA937" s="4" t="s">
        <v>1343</v>
      </c>
      <c r="OSB937" s="5" t="s">
        <v>1348</v>
      </c>
      <c r="OSC937" s="5" t="s">
        <v>1349</v>
      </c>
      <c r="OSD937" s="6" t="s">
        <v>1351</v>
      </c>
      <c r="OSE937" s="6" t="s">
        <v>1350</v>
      </c>
      <c r="OSF937" s="4">
        <v>1</v>
      </c>
      <c r="OSG937" s="4" t="s">
        <v>1346</v>
      </c>
      <c r="OSH937" s="1">
        <v>195</v>
      </c>
      <c r="OSI937" s="4" t="s">
        <v>1343</v>
      </c>
      <c r="OSJ937" s="5" t="s">
        <v>1348</v>
      </c>
      <c r="OSK937" s="5" t="s">
        <v>1349</v>
      </c>
      <c r="OSL937" s="6" t="s">
        <v>1351</v>
      </c>
      <c r="OSM937" s="6" t="s">
        <v>1350</v>
      </c>
      <c r="OSN937" s="4">
        <v>1</v>
      </c>
      <c r="OSO937" s="4" t="s">
        <v>1346</v>
      </c>
      <c r="OSP937" s="1">
        <v>195</v>
      </c>
      <c r="OSQ937" s="4" t="s">
        <v>1343</v>
      </c>
      <c r="OSR937" s="5" t="s">
        <v>1348</v>
      </c>
      <c r="OSS937" s="5" t="s">
        <v>1349</v>
      </c>
      <c r="OST937" s="6" t="s">
        <v>1351</v>
      </c>
      <c r="OSU937" s="6" t="s">
        <v>1350</v>
      </c>
      <c r="OSV937" s="4">
        <v>1</v>
      </c>
      <c r="OSW937" s="4" t="s">
        <v>1346</v>
      </c>
      <c r="OSX937" s="1">
        <v>195</v>
      </c>
      <c r="OSY937" s="4" t="s">
        <v>1343</v>
      </c>
      <c r="OSZ937" s="5" t="s">
        <v>1348</v>
      </c>
      <c r="OTA937" s="5" t="s">
        <v>1349</v>
      </c>
      <c r="OTB937" s="6" t="s">
        <v>1351</v>
      </c>
      <c r="OTC937" s="6" t="s">
        <v>1350</v>
      </c>
      <c r="OTD937" s="4">
        <v>1</v>
      </c>
      <c r="OTE937" s="4" t="s">
        <v>1346</v>
      </c>
      <c r="OTF937" s="1">
        <v>195</v>
      </c>
      <c r="OTG937" s="4" t="s">
        <v>1343</v>
      </c>
      <c r="OTH937" s="5" t="s">
        <v>1348</v>
      </c>
      <c r="OTI937" s="5" t="s">
        <v>1349</v>
      </c>
      <c r="OTJ937" s="6" t="s">
        <v>1351</v>
      </c>
      <c r="OTK937" s="6" t="s">
        <v>1350</v>
      </c>
      <c r="OTL937" s="4">
        <v>1</v>
      </c>
      <c r="OTM937" s="4" t="s">
        <v>1346</v>
      </c>
      <c r="OTN937" s="1">
        <v>195</v>
      </c>
      <c r="OTO937" s="4" t="s">
        <v>1343</v>
      </c>
      <c r="OTP937" s="5" t="s">
        <v>1348</v>
      </c>
      <c r="OTQ937" s="5" t="s">
        <v>1349</v>
      </c>
      <c r="OTR937" s="6" t="s">
        <v>1351</v>
      </c>
      <c r="OTS937" s="6" t="s">
        <v>1350</v>
      </c>
      <c r="OTT937" s="4">
        <v>1</v>
      </c>
      <c r="OTU937" s="4" t="s">
        <v>1346</v>
      </c>
      <c r="OTV937" s="1">
        <v>195</v>
      </c>
      <c r="OTW937" s="4" t="s">
        <v>1343</v>
      </c>
      <c r="OTX937" s="5" t="s">
        <v>1348</v>
      </c>
      <c r="OTY937" s="5" t="s">
        <v>1349</v>
      </c>
      <c r="OTZ937" s="6" t="s">
        <v>1351</v>
      </c>
      <c r="OUA937" s="6" t="s">
        <v>1350</v>
      </c>
      <c r="OUB937" s="4">
        <v>1</v>
      </c>
      <c r="OUC937" s="4" t="s">
        <v>1346</v>
      </c>
      <c r="OUD937" s="1">
        <v>195</v>
      </c>
      <c r="OUE937" s="4" t="s">
        <v>1343</v>
      </c>
      <c r="OUF937" s="5" t="s">
        <v>1348</v>
      </c>
      <c r="OUG937" s="5" t="s">
        <v>1349</v>
      </c>
      <c r="OUH937" s="6" t="s">
        <v>1351</v>
      </c>
      <c r="OUI937" s="6" t="s">
        <v>1350</v>
      </c>
      <c r="OUJ937" s="4">
        <v>1</v>
      </c>
      <c r="OUK937" s="4" t="s">
        <v>1346</v>
      </c>
      <c r="OUL937" s="1">
        <v>195</v>
      </c>
      <c r="OUM937" s="4" t="s">
        <v>1343</v>
      </c>
      <c r="OUN937" s="5" t="s">
        <v>1348</v>
      </c>
      <c r="OUO937" s="5" t="s">
        <v>1349</v>
      </c>
      <c r="OUP937" s="6" t="s">
        <v>1351</v>
      </c>
      <c r="OUQ937" s="6" t="s">
        <v>1350</v>
      </c>
      <c r="OUR937" s="4">
        <v>1</v>
      </c>
      <c r="OUS937" s="4" t="s">
        <v>1346</v>
      </c>
      <c r="OUT937" s="1">
        <v>195</v>
      </c>
      <c r="OUU937" s="4" t="s">
        <v>1343</v>
      </c>
      <c r="OUV937" s="5" t="s">
        <v>1348</v>
      </c>
      <c r="OUW937" s="5" t="s">
        <v>1349</v>
      </c>
      <c r="OUX937" s="6" t="s">
        <v>1351</v>
      </c>
      <c r="OUY937" s="6" t="s">
        <v>1350</v>
      </c>
      <c r="OUZ937" s="4">
        <v>1</v>
      </c>
      <c r="OVA937" s="4" t="s">
        <v>1346</v>
      </c>
      <c r="OVB937" s="1">
        <v>195</v>
      </c>
      <c r="OVC937" s="4" t="s">
        <v>1343</v>
      </c>
      <c r="OVD937" s="5" t="s">
        <v>1348</v>
      </c>
      <c r="OVE937" s="5" t="s">
        <v>1349</v>
      </c>
      <c r="OVF937" s="6" t="s">
        <v>1351</v>
      </c>
      <c r="OVG937" s="6" t="s">
        <v>1350</v>
      </c>
      <c r="OVH937" s="4">
        <v>1</v>
      </c>
      <c r="OVI937" s="4" t="s">
        <v>1346</v>
      </c>
      <c r="OVJ937" s="1">
        <v>195</v>
      </c>
      <c r="OVK937" s="4" t="s">
        <v>1343</v>
      </c>
      <c r="OVL937" s="5" t="s">
        <v>1348</v>
      </c>
      <c r="OVM937" s="5" t="s">
        <v>1349</v>
      </c>
      <c r="OVN937" s="6" t="s">
        <v>1351</v>
      </c>
      <c r="OVO937" s="6" t="s">
        <v>1350</v>
      </c>
      <c r="OVP937" s="4">
        <v>1</v>
      </c>
      <c r="OVQ937" s="4" t="s">
        <v>1346</v>
      </c>
      <c r="OVR937" s="1">
        <v>195</v>
      </c>
      <c r="OVS937" s="4" t="s">
        <v>1343</v>
      </c>
      <c r="OVT937" s="5" t="s">
        <v>1348</v>
      </c>
      <c r="OVU937" s="5" t="s">
        <v>1349</v>
      </c>
      <c r="OVV937" s="6" t="s">
        <v>1351</v>
      </c>
      <c r="OVW937" s="6" t="s">
        <v>1350</v>
      </c>
      <c r="OVX937" s="4">
        <v>1</v>
      </c>
      <c r="OVY937" s="4" t="s">
        <v>1346</v>
      </c>
      <c r="OVZ937" s="1">
        <v>195</v>
      </c>
      <c r="OWA937" s="4" t="s">
        <v>1343</v>
      </c>
      <c r="OWB937" s="5" t="s">
        <v>1348</v>
      </c>
      <c r="OWC937" s="5" t="s">
        <v>1349</v>
      </c>
      <c r="OWD937" s="6" t="s">
        <v>1351</v>
      </c>
      <c r="OWE937" s="6" t="s">
        <v>1350</v>
      </c>
      <c r="OWF937" s="4">
        <v>1</v>
      </c>
      <c r="OWG937" s="4" t="s">
        <v>1346</v>
      </c>
      <c r="OWH937" s="1">
        <v>195</v>
      </c>
      <c r="OWI937" s="4" t="s">
        <v>1343</v>
      </c>
      <c r="OWJ937" s="5" t="s">
        <v>1348</v>
      </c>
      <c r="OWK937" s="5" t="s">
        <v>1349</v>
      </c>
      <c r="OWL937" s="6" t="s">
        <v>1351</v>
      </c>
      <c r="OWM937" s="6" t="s">
        <v>1350</v>
      </c>
      <c r="OWN937" s="4">
        <v>1</v>
      </c>
      <c r="OWO937" s="4" t="s">
        <v>1346</v>
      </c>
      <c r="OWP937" s="1">
        <v>195</v>
      </c>
      <c r="OWQ937" s="4" t="s">
        <v>1343</v>
      </c>
      <c r="OWR937" s="5" t="s">
        <v>1348</v>
      </c>
      <c r="OWS937" s="5" t="s">
        <v>1349</v>
      </c>
      <c r="OWT937" s="6" t="s">
        <v>1351</v>
      </c>
      <c r="OWU937" s="6" t="s">
        <v>1350</v>
      </c>
      <c r="OWV937" s="4">
        <v>1</v>
      </c>
      <c r="OWW937" s="4" t="s">
        <v>1346</v>
      </c>
      <c r="OWX937" s="1">
        <v>195</v>
      </c>
      <c r="OWY937" s="4" t="s">
        <v>1343</v>
      </c>
      <c r="OWZ937" s="5" t="s">
        <v>1348</v>
      </c>
      <c r="OXA937" s="5" t="s">
        <v>1349</v>
      </c>
      <c r="OXB937" s="6" t="s">
        <v>1351</v>
      </c>
      <c r="OXC937" s="6" t="s">
        <v>1350</v>
      </c>
      <c r="OXD937" s="4">
        <v>1</v>
      </c>
      <c r="OXE937" s="4" t="s">
        <v>1346</v>
      </c>
      <c r="OXF937" s="1">
        <v>195</v>
      </c>
      <c r="OXG937" s="4" t="s">
        <v>1343</v>
      </c>
      <c r="OXH937" s="5" t="s">
        <v>1348</v>
      </c>
      <c r="OXI937" s="5" t="s">
        <v>1349</v>
      </c>
      <c r="OXJ937" s="6" t="s">
        <v>1351</v>
      </c>
      <c r="OXK937" s="6" t="s">
        <v>1350</v>
      </c>
      <c r="OXL937" s="4">
        <v>1</v>
      </c>
      <c r="OXM937" s="4" t="s">
        <v>1346</v>
      </c>
      <c r="OXN937" s="1">
        <v>195</v>
      </c>
      <c r="OXO937" s="4" t="s">
        <v>1343</v>
      </c>
      <c r="OXP937" s="5" t="s">
        <v>1348</v>
      </c>
      <c r="OXQ937" s="5" t="s">
        <v>1349</v>
      </c>
      <c r="OXR937" s="6" t="s">
        <v>1351</v>
      </c>
      <c r="OXS937" s="6" t="s">
        <v>1350</v>
      </c>
      <c r="OXT937" s="4">
        <v>1</v>
      </c>
      <c r="OXU937" s="4" t="s">
        <v>1346</v>
      </c>
      <c r="OXV937" s="1">
        <v>195</v>
      </c>
      <c r="OXW937" s="4" t="s">
        <v>1343</v>
      </c>
      <c r="OXX937" s="5" t="s">
        <v>1348</v>
      </c>
      <c r="OXY937" s="5" t="s">
        <v>1349</v>
      </c>
      <c r="OXZ937" s="6" t="s">
        <v>1351</v>
      </c>
      <c r="OYA937" s="6" t="s">
        <v>1350</v>
      </c>
      <c r="OYB937" s="4">
        <v>1</v>
      </c>
      <c r="OYC937" s="4" t="s">
        <v>1346</v>
      </c>
      <c r="OYD937" s="1">
        <v>195</v>
      </c>
      <c r="OYE937" s="4" t="s">
        <v>1343</v>
      </c>
      <c r="OYF937" s="5" t="s">
        <v>1348</v>
      </c>
      <c r="OYG937" s="5" t="s">
        <v>1349</v>
      </c>
      <c r="OYH937" s="6" t="s">
        <v>1351</v>
      </c>
      <c r="OYI937" s="6" t="s">
        <v>1350</v>
      </c>
      <c r="OYJ937" s="4">
        <v>1</v>
      </c>
      <c r="OYK937" s="4" t="s">
        <v>1346</v>
      </c>
      <c r="OYL937" s="1">
        <v>195</v>
      </c>
      <c r="OYM937" s="4" t="s">
        <v>1343</v>
      </c>
      <c r="OYN937" s="5" t="s">
        <v>1348</v>
      </c>
      <c r="OYO937" s="5" t="s">
        <v>1349</v>
      </c>
      <c r="OYP937" s="6" t="s">
        <v>1351</v>
      </c>
      <c r="OYQ937" s="6" t="s">
        <v>1350</v>
      </c>
      <c r="OYR937" s="4">
        <v>1</v>
      </c>
      <c r="OYS937" s="4" t="s">
        <v>1346</v>
      </c>
      <c r="OYT937" s="1">
        <v>195</v>
      </c>
      <c r="OYU937" s="4" t="s">
        <v>1343</v>
      </c>
      <c r="OYV937" s="5" t="s">
        <v>1348</v>
      </c>
      <c r="OYW937" s="5" t="s">
        <v>1349</v>
      </c>
      <c r="OYX937" s="6" t="s">
        <v>1351</v>
      </c>
      <c r="OYY937" s="6" t="s">
        <v>1350</v>
      </c>
      <c r="OYZ937" s="4">
        <v>1</v>
      </c>
      <c r="OZA937" s="4" t="s">
        <v>1346</v>
      </c>
      <c r="OZB937" s="1">
        <v>195</v>
      </c>
      <c r="OZC937" s="4" t="s">
        <v>1343</v>
      </c>
      <c r="OZD937" s="5" t="s">
        <v>1348</v>
      </c>
      <c r="OZE937" s="5" t="s">
        <v>1349</v>
      </c>
      <c r="OZF937" s="6" t="s">
        <v>1351</v>
      </c>
      <c r="OZG937" s="6" t="s">
        <v>1350</v>
      </c>
      <c r="OZH937" s="4">
        <v>1</v>
      </c>
      <c r="OZI937" s="4" t="s">
        <v>1346</v>
      </c>
      <c r="OZJ937" s="1">
        <v>195</v>
      </c>
      <c r="OZK937" s="4" t="s">
        <v>1343</v>
      </c>
      <c r="OZL937" s="5" t="s">
        <v>1348</v>
      </c>
      <c r="OZM937" s="5" t="s">
        <v>1349</v>
      </c>
      <c r="OZN937" s="6" t="s">
        <v>1351</v>
      </c>
      <c r="OZO937" s="6" t="s">
        <v>1350</v>
      </c>
      <c r="OZP937" s="4">
        <v>1</v>
      </c>
      <c r="OZQ937" s="4" t="s">
        <v>1346</v>
      </c>
      <c r="OZR937" s="1">
        <v>195</v>
      </c>
      <c r="OZS937" s="4" t="s">
        <v>1343</v>
      </c>
      <c r="OZT937" s="5" t="s">
        <v>1348</v>
      </c>
      <c r="OZU937" s="5" t="s">
        <v>1349</v>
      </c>
      <c r="OZV937" s="6" t="s">
        <v>1351</v>
      </c>
      <c r="OZW937" s="6" t="s">
        <v>1350</v>
      </c>
      <c r="OZX937" s="4">
        <v>1</v>
      </c>
      <c r="OZY937" s="4" t="s">
        <v>1346</v>
      </c>
      <c r="OZZ937" s="1">
        <v>195</v>
      </c>
      <c r="PAA937" s="4" t="s">
        <v>1343</v>
      </c>
      <c r="PAB937" s="5" t="s">
        <v>1348</v>
      </c>
      <c r="PAC937" s="5" t="s">
        <v>1349</v>
      </c>
      <c r="PAD937" s="6" t="s">
        <v>1351</v>
      </c>
      <c r="PAE937" s="6" t="s">
        <v>1350</v>
      </c>
      <c r="PAF937" s="4">
        <v>1</v>
      </c>
      <c r="PAG937" s="4" t="s">
        <v>1346</v>
      </c>
      <c r="PAH937" s="1">
        <v>195</v>
      </c>
      <c r="PAI937" s="4" t="s">
        <v>1343</v>
      </c>
      <c r="PAJ937" s="5" t="s">
        <v>1348</v>
      </c>
      <c r="PAK937" s="5" t="s">
        <v>1349</v>
      </c>
      <c r="PAL937" s="6" t="s">
        <v>1351</v>
      </c>
      <c r="PAM937" s="6" t="s">
        <v>1350</v>
      </c>
      <c r="PAN937" s="4">
        <v>1</v>
      </c>
      <c r="PAO937" s="4" t="s">
        <v>1346</v>
      </c>
      <c r="PAP937" s="1">
        <v>195</v>
      </c>
      <c r="PAQ937" s="4" t="s">
        <v>1343</v>
      </c>
      <c r="PAR937" s="5" t="s">
        <v>1348</v>
      </c>
      <c r="PAS937" s="5" t="s">
        <v>1349</v>
      </c>
      <c r="PAT937" s="6" t="s">
        <v>1351</v>
      </c>
      <c r="PAU937" s="6" t="s">
        <v>1350</v>
      </c>
      <c r="PAV937" s="4">
        <v>1</v>
      </c>
      <c r="PAW937" s="4" t="s">
        <v>1346</v>
      </c>
      <c r="PAX937" s="1">
        <v>195</v>
      </c>
      <c r="PAY937" s="4" t="s">
        <v>1343</v>
      </c>
      <c r="PAZ937" s="5" t="s">
        <v>1348</v>
      </c>
      <c r="PBA937" s="5" t="s">
        <v>1349</v>
      </c>
      <c r="PBB937" s="6" t="s">
        <v>1351</v>
      </c>
      <c r="PBC937" s="6" t="s">
        <v>1350</v>
      </c>
      <c r="PBD937" s="4">
        <v>1</v>
      </c>
      <c r="PBE937" s="4" t="s">
        <v>1346</v>
      </c>
      <c r="PBF937" s="1">
        <v>195</v>
      </c>
      <c r="PBG937" s="4" t="s">
        <v>1343</v>
      </c>
      <c r="PBH937" s="5" t="s">
        <v>1348</v>
      </c>
      <c r="PBI937" s="5" t="s">
        <v>1349</v>
      </c>
      <c r="PBJ937" s="6" t="s">
        <v>1351</v>
      </c>
      <c r="PBK937" s="6" t="s">
        <v>1350</v>
      </c>
      <c r="PBL937" s="4">
        <v>1</v>
      </c>
      <c r="PBM937" s="4" t="s">
        <v>1346</v>
      </c>
      <c r="PBN937" s="1">
        <v>195</v>
      </c>
      <c r="PBO937" s="4" t="s">
        <v>1343</v>
      </c>
      <c r="PBP937" s="5" t="s">
        <v>1348</v>
      </c>
      <c r="PBQ937" s="5" t="s">
        <v>1349</v>
      </c>
      <c r="PBR937" s="6" t="s">
        <v>1351</v>
      </c>
      <c r="PBS937" s="6" t="s">
        <v>1350</v>
      </c>
      <c r="PBT937" s="4">
        <v>1</v>
      </c>
      <c r="PBU937" s="4" t="s">
        <v>1346</v>
      </c>
      <c r="PBV937" s="1">
        <v>195</v>
      </c>
      <c r="PBW937" s="4" t="s">
        <v>1343</v>
      </c>
      <c r="PBX937" s="5" t="s">
        <v>1348</v>
      </c>
      <c r="PBY937" s="5" t="s">
        <v>1349</v>
      </c>
      <c r="PBZ937" s="6" t="s">
        <v>1351</v>
      </c>
      <c r="PCA937" s="6" t="s">
        <v>1350</v>
      </c>
      <c r="PCB937" s="4">
        <v>1</v>
      </c>
      <c r="PCC937" s="4" t="s">
        <v>1346</v>
      </c>
      <c r="PCD937" s="1">
        <v>195</v>
      </c>
      <c r="PCE937" s="4" t="s">
        <v>1343</v>
      </c>
      <c r="PCF937" s="5" t="s">
        <v>1348</v>
      </c>
      <c r="PCG937" s="5" t="s">
        <v>1349</v>
      </c>
      <c r="PCH937" s="6" t="s">
        <v>1351</v>
      </c>
      <c r="PCI937" s="6" t="s">
        <v>1350</v>
      </c>
      <c r="PCJ937" s="4">
        <v>1</v>
      </c>
      <c r="PCK937" s="4" t="s">
        <v>1346</v>
      </c>
      <c r="PCL937" s="1">
        <v>195</v>
      </c>
      <c r="PCM937" s="4" t="s">
        <v>1343</v>
      </c>
      <c r="PCN937" s="5" t="s">
        <v>1348</v>
      </c>
      <c r="PCO937" s="5" t="s">
        <v>1349</v>
      </c>
      <c r="PCP937" s="6" t="s">
        <v>1351</v>
      </c>
      <c r="PCQ937" s="6" t="s">
        <v>1350</v>
      </c>
      <c r="PCR937" s="4">
        <v>1</v>
      </c>
      <c r="PCS937" s="4" t="s">
        <v>1346</v>
      </c>
      <c r="PCT937" s="1">
        <v>195</v>
      </c>
      <c r="PCU937" s="4" t="s">
        <v>1343</v>
      </c>
      <c r="PCV937" s="5" t="s">
        <v>1348</v>
      </c>
      <c r="PCW937" s="5" t="s">
        <v>1349</v>
      </c>
      <c r="PCX937" s="6" t="s">
        <v>1351</v>
      </c>
      <c r="PCY937" s="6" t="s">
        <v>1350</v>
      </c>
      <c r="PCZ937" s="4">
        <v>1</v>
      </c>
      <c r="PDA937" s="4" t="s">
        <v>1346</v>
      </c>
      <c r="PDB937" s="1">
        <v>195</v>
      </c>
      <c r="PDC937" s="4" t="s">
        <v>1343</v>
      </c>
      <c r="PDD937" s="5" t="s">
        <v>1348</v>
      </c>
      <c r="PDE937" s="5" t="s">
        <v>1349</v>
      </c>
      <c r="PDF937" s="6" t="s">
        <v>1351</v>
      </c>
      <c r="PDG937" s="6" t="s">
        <v>1350</v>
      </c>
      <c r="PDH937" s="4">
        <v>1</v>
      </c>
      <c r="PDI937" s="4" t="s">
        <v>1346</v>
      </c>
      <c r="PDJ937" s="1">
        <v>195</v>
      </c>
      <c r="PDK937" s="4" t="s">
        <v>1343</v>
      </c>
      <c r="PDL937" s="5" t="s">
        <v>1348</v>
      </c>
      <c r="PDM937" s="5" t="s">
        <v>1349</v>
      </c>
      <c r="PDN937" s="6" t="s">
        <v>1351</v>
      </c>
      <c r="PDO937" s="6" t="s">
        <v>1350</v>
      </c>
      <c r="PDP937" s="4">
        <v>1</v>
      </c>
      <c r="PDQ937" s="4" t="s">
        <v>1346</v>
      </c>
      <c r="PDR937" s="1">
        <v>195</v>
      </c>
      <c r="PDS937" s="4" t="s">
        <v>1343</v>
      </c>
      <c r="PDT937" s="5" t="s">
        <v>1348</v>
      </c>
      <c r="PDU937" s="5" t="s">
        <v>1349</v>
      </c>
      <c r="PDV937" s="6" t="s">
        <v>1351</v>
      </c>
      <c r="PDW937" s="6" t="s">
        <v>1350</v>
      </c>
      <c r="PDX937" s="4">
        <v>1</v>
      </c>
      <c r="PDY937" s="4" t="s">
        <v>1346</v>
      </c>
      <c r="PDZ937" s="1">
        <v>195</v>
      </c>
      <c r="PEA937" s="4" t="s">
        <v>1343</v>
      </c>
      <c r="PEB937" s="5" t="s">
        <v>1348</v>
      </c>
      <c r="PEC937" s="5" t="s">
        <v>1349</v>
      </c>
      <c r="PED937" s="6" t="s">
        <v>1351</v>
      </c>
      <c r="PEE937" s="6" t="s">
        <v>1350</v>
      </c>
      <c r="PEF937" s="4">
        <v>1</v>
      </c>
      <c r="PEG937" s="4" t="s">
        <v>1346</v>
      </c>
      <c r="PEH937" s="1">
        <v>195</v>
      </c>
      <c r="PEI937" s="4" t="s">
        <v>1343</v>
      </c>
      <c r="PEJ937" s="5" t="s">
        <v>1348</v>
      </c>
      <c r="PEK937" s="5" t="s">
        <v>1349</v>
      </c>
      <c r="PEL937" s="6" t="s">
        <v>1351</v>
      </c>
      <c r="PEM937" s="6" t="s">
        <v>1350</v>
      </c>
      <c r="PEN937" s="4">
        <v>1</v>
      </c>
      <c r="PEO937" s="4" t="s">
        <v>1346</v>
      </c>
      <c r="PEP937" s="1">
        <v>195</v>
      </c>
      <c r="PEQ937" s="4" t="s">
        <v>1343</v>
      </c>
      <c r="PER937" s="5" t="s">
        <v>1348</v>
      </c>
      <c r="PES937" s="5" t="s">
        <v>1349</v>
      </c>
      <c r="PET937" s="6" t="s">
        <v>1351</v>
      </c>
      <c r="PEU937" s="6" t="s">
        <v>1350</v>
      </c>
      <c r="PEV937" s="4">
        <v>1</v>
      </c>
      <c r="PEW937" s="4" t="s">
        <v>1346</v>
      </c>
      <c r="PEX937" s="1">
        <v>195</v>
      </c>
      <c r="PEY937" s="4" t="s">
        <v>1343</v>
      </c>
      <c r="PEZ937" s="5" t="s">
        <v>1348</v>
      </c>
      <c r="PFA937" s="5" t="s">
        <v>1349</v>
      </c>
      <c r="PFB937" s="6" t="s">
        <v>1351</v>
      </c>
      <c r="PFC937" s="6" t="s">
        <v>1350</v>
      </c>
      <c r="PFD937" s="4">
        <v>1</v>
      </c>
      <c r="PFE937" s="4" t="s">
        <v>1346</v>
      </c>
      <c r="PFF937" s="1">
        <v>195</v>
      </c>
      <c r="PFG937" s="4" t="s">
        <v>1343</v>
      </c>
      <c r="PFH937" s="5" t="s">
        <v>1348</v>
      </c>
      <c r="PFI937" s="5" t="s">
        <v>1349</v>
      </c>
      <c r="PFJ937" s="6" t="s">
        <v>1351</v>
      </c>
      <c r="PFK937" s="6" t="s">
        <v>1350</v>
      </c>
      <c r="PFL937" s="4">
        <v>1</v>
      </c>
      <c r="PFM937" s="4" t="s">
        <v>1346</v>
      </c>
      <c r="PFN937" s="1">
        <v>195</v>
      </c>
      <c r="PFO937" s="4" t="s">
        <v>1343</v>
      </c>
      <c r="PFP937" s="5" t="s">
        <v>1348</v>
      </c>
      <c r="PFQ937" s="5" t="s">
        <v>1349</v>
      </c>
      <c r="PFR937" s="6" t="s">
        <v>1351</v>
      </c>
      <c r="PFS937" s="6" t="s">
        <v>1350</v>
      </c>
      <c r="PFT937" s="4">
        <v>1</v>
      </c>
      <c r="PFU937" s="4" t="s">
        <v>1346</v>
      </c>
      <c r="PFV937" s="1">
        <v>195</v>
      </c>
      <c r="PFW937" s="4" t="s">
        <v>1343</v>
      </c>
      <c r="PFX937" s="5" t="s">
        <v>1348</v>
      </c>
      <c r="PFY937" s="5" t="s">
        <v>1349</v>
      </c>
      <c r="PFZ937" s="6" t="s">
        <v>1351</v>
      </c>
      <c r="PGA937" s="6" t="s">
        <v>1350</v>
      </c>
      <c r="PGB937" s="4">
        <v>1</v>
      </c>
      <c r="PGC937" s="4" t="s">
        <v>1346</v>
      </c>
      <c r="PGD937" s="1">
        <v>195</v>
      </c>
      <c r="PGE937" s="4" t="s">
        <v>1343</v>
      </c>
      <c r="PGF937" s="5" t="s">
        <v>1348</v>
      </c>
      <c r="PGG937" s="5" t="s">
        <v>1349</v>
      </c>
      <c r="PGH937" s="6" t="s">
        <v>1351</v>
      </c>
      <c r="PGI937" s="6" t="s">
        <v>1350</v>
      </c>
      <c r="PGJ937" s="4">
        <v>1</v>
      </c>
      <c r="PGK937" s="4" t="s">
        <v>1346</v>
      </c>
      <c r="PGL937" s="1">
        <v>195</v>
      </c>
      <c r="PGM937" s="4" t="s">
        <v>1343</v>
      </c>
      <c r="PGN937" s="5" t="s">
        <v>1348</v>
      </c>
      <c r="PGO937" s="5" t="s">
        <v>1349</v>
      </c>
      <c r="PGP937" s="6" t="s">
        <v>1351</v>
      </c>
      <c r="PGQ937" s="6" t="s">
        <v>1350</v>
      </c>
      <c r="PGR937" s="4">
        <v>1</v>
      </c>
      <c r="PGS937" s="4" t="s">
        <v>1346</v>
      </c>
      <c r="PGT937" s="1">
        <v>195</v>
      </c>
      <c r="PGU937" s="4" t="s">
        <v>1343</v>
      </c>
      <c r="PGV937" s="5" t="s">
        <v>1348</v>
      </c>
      <c r="PGW937" s="5" t="s">
        <v>1349</v>
      </c>
      <c r="PGX937" s="6" t="s">
        <v>1351</v>
      </c>
      <c r="PGY937" s="6" t="s">
        <v>1350</v>
      </c>
      <c r="PGZ937" s="4">
        <v>1</v>
      </c>
      <c r="PHA937" s="4" t="s">
        <v>1346</v>
      </c>
      <c r="PHB937" s="1">
        <v>195</v>
      </c>
      <c r="PHC937" s="4" t="s">
        <v>1343</v>
      </c>
      <c r="PHD937" s="5" t="s">
        <v>1348</v>
      </c>
      <c r="PHE937" s="5" t="s">
        <v>1349</v>
      </c>
      <c r="PHF937" s="6" t="s">
        <v>1351</v>
      </c>
      <c r="PHG937" s="6" t="s">
        <v>1350</v>
      </c>
      <c r="PHH937" s="4">
        <v>1</v>
      </c>
      <c r="PHI937" s="4" t="s">
        <v>1346</v>
      </c>
      <c r="PHJ937" s="1">
        <v>195</v>
      </c>
      <c r="PHK937" s="4" t="s">
        <v>1343</v>
      </c>
      <c r="PHL937" s="5" t="s">
        <v>1348</v>
      </c>
      <c r="PHM937" s="5" t="s">
        <v>1349</v>
      </c>
      <c r="PHN937" s="6" t="s">
        <v>1351</v>
      </c>
      <c r="PHO937" s="6" t="s">
        <v>1350</v>
      </c>
      <c r="PHP937" s="4">
        <v>1</v>
      </c>
      <c r="PHQ937" s="4" t="s">
        <v>1346</v>
      </c>
      <c r="PHR937" s="1">
        <v>195</v>
      </c>
      <c r="PHS937" s="4" t="s">
        <v>1343</v>
      </c>
      <c r="PHT937" s="5" t="s">
        <v>1348</v>
      </c>
      <c r="PHU937" s="5" t="s">
        <v>1349</v>
      </c>
      <c r="PHV937" s="6" t="s">
        <v>1351</v>
      </c>
      <c r="PHW937" s="6" t="s">
        <v>1350</v>
      </c>
      <c r="PHX937" s="4">
        <v>1</v>
      </c>
      <c r="PHY937" s="4" t="s">
        <v>1346</v>
      </c>
      <c r="PHZ937" s="1">
        <v>195</v>
      </c>
      <c r="PIA937" s="4" t="s">
        <v>1343</v>
      </c>
      <c r="PIB937" s="5" t="s">
        <v>1348</v>
      </c>
      <c r="PIC937" s="5" t="s">
        <v>1349</v>
      </c>
      <c r="PID937" s="6" t="s">
        <v>1351</v>
      </c>
      <c r="PIE937" s="6" t="s">
        <v>1350</v>
      </c>
      <c r="PIF937" s="4">
        <v>1</v>
      </c>
      <c r="PIG937" s="4" t="s">
        <v>1346</v>
      </c>
      <c r="PIH937" s="1">
        <v>195</v>
      </c>
      <c r="PII937" s="4" t="s">
        <v>1343</v>
      </c>
      <c r="PIJ937" s="5" t="s">
        <v>1348</v>
      </c>
      <c r="PIK937" s="5" t="s">
        <v>1349</v>
      </c>
      <c r="PIL937" s="6" t="s">
        <v>1351</v>
      </c>
      <c r="PIM937" s="6" t="s">
        <v>1350</v>
      </c>
      <c r="PIN937" s="4">
        <v>1</v>
      </c>
      <c r="PIO937" s="4" t="s">
        <v>1346</v>
      </c>
      <c r="PIP937" s="1">
        <v>195</v>
      </c>
      <c r="PIQ937" s="4" t="s">
        <v>1343</v>
      </c>
      <c r="PIR937" s="5" t="s">
        <v>1348</v>
      </c>
      <c r="PIS937" s="5" t="s">
        <v>1349</v>
      </c>
      <c r="PIT937" s="6" t="s">
        <v>1351</v>
      </c>
      <c r="PIU937" s="6" t="s">
        <v>1350</v>
      </c>
      <c r="PIV937" s="4">
        <v>1</v>
      </c>
      <c r="PIW937" s="4" t="s">
        <v>1346</v>
      </c>
      <c r="PIX937" s="1">
        <v>195</v>
      </c>
      <c r="PIY937" s="4" t="s">
        <v>1343</v>
      </c>
      <c r="PIZ937" s="5" t="s">
        <v>1348</v>
      </c>
      <c r="PJA937" s="5" t="s">
        <v>1349</v>
      </c>
      <c r="PJB937" s="6" t="s">
        <v>1351</v>
      </c>
      <c r="PJC937" s="6" t="s">
        <v>1350</v>
      </c>
      <c r="PJD937" s="4">
        <v>1</v>
      </c>
      <c r="PJE937" s="4" t="s">
        <v>1346</v>
      </c>
      <c r="PJF937" s="1">
        <v>195</v>
      </c>
      <c r="PJG937" s="4" t="s">
        <v>1343</v>
      </c>
      <c r="PJH937" s="5" t="s">
        <v>1348</v>
      </c>
      <c r="PJI937" s="5" t="s">
        <v>1349</v>
      </c>
      <c r="PJJ937" s="6" t="s">
        <v>1351</v>
      </c>
      <c r="PJK937" s="6" t="s">
        <v>1350</v>
      </c>
      <c r="PJL937" s="4">
        <v>1</v>
      </c>
      <c r="PJM937" s="4" t="s">
        <v>1346</v>
      </c>
      <c r="PJN937" s="1">
        <v>195</v>
      </c>
      <c r="PJO937" s="4" t="s">
        <v>1343</v>
      </c>
      <c r="PJP937" s="5" t="s">
        <v>1348</v>
      </c>
      <c r="PJQ937" s="5" t="s">
        <v>1349</v>
      </c>
      <c r="PJR937" s="6" t="s">
        <v>1351</v>
      </c>
      <c r="PJS937" s="6" t="s">
        <v>1350</v>
      </c>
      <c r="PJT937" s="4">
        <v>1</v>
      </c>
      <c r="PJU937" s="4" t="s">
        <v>1346</v>
      </c>
      <c r="PJV937" s="1">
        <v>195</v>
      </c>
      <c r="PJW937" s="4" t="s">
        <v>1343</v>
      </c>
      <c r="PJX937" s="5" t="s">
        <v>1348</v>
      </c>
      <c r="PJY937" s="5" t="s">
        <v>1349</v>
      </c>
      <c r="PJZ937" s="6" t="s">
        <v>1351</v>
      </c>
      <c r="PKA937" s="6" t="s">
        <v>1350</v>
      </c>
      <c r="PKB937" s="4">
        <v>1</v>
      </c>
      <c r="PKC937" s="4" t="s">
        <v>1346</v>
      </c>
      <c r="PKD937" s="1">
        <v>195</v>
      </c>
      <c r="PKE937" s="4" t="s">
        <v>1343</v>
      </c>
      <c r="PKF937" s="5" t="s">
        <v>1348</v>
      </c>
      <c r="PKG937" s="5" t="s">
        <v>1349</v>
      </c>
      <c r="PKH937" s="6" t="s">
        <v>1351</v>
      </c>
      <c r="PKI937" s="6" t="s">
        <v>1350</v>
      </c>
      <c r="PKJ937" s="4">
        <v>1</v>
      </c>
      <c r="PKK937" s="4" t="s">
        <v>1346</v>
      </c>
      <c r="PKL937" s="1">
        <v>195</v>
      </c>
      <c r="PKM937" s="4" t="s">
        <v>1343</v>
      </c>
      <c r="PKN937" s="5" t="s">
        <v>1348</v>
      </c>
      <c r="PKO937" s="5" t="s">
        <v>1349</v>
      </c>
      <c r="PKP937" s="6" t="s">
        <v>1351</v>
      </c>
      <c r="PKQ937" s="6" t="s">
        <v>1350</v>
      </c>
      <c r="PKR937" s="4">
        <v>1</v>
      </c>
      <c r="PKS937" s="4" t="s">
        <v>1346</v>
      </c>
      <c r="PKT937" s="1">
        <v>195</v>
      </c>
      <c r="PKU937" s="4" t="s">
        <v>1343</v>
      </c>
      <c r="PKV937" s="5" t="s">
        <v>1348</v>
      </c>
      <c r="PKW937" s="5" t="s">
        <v>1349</v>
      </c>
      <c r="PKX937" s="6" t="s">
        <v>1351</v>
      </c>
      <c r="PKY937" s="6" t="s">
        <v>1350</v>
      </c>
      <c r="PKZ937" s="4">
        <v>1</v>
      </c>
      <c r="PLA937" s="4" t="s">
        <v>1346</v>
      </c>
      <c r="PLB937" s="1">
        <v>195</v>
      </c>
      <c r="PLC937" s="4" t="s">
        <v>1343</v>
      </c>
      <c r="PLD937" s="5" t="s">
        <v>1348</v>
      </c>
      <c r="PLE937" s="5" t="s">
        <v>1349</v>
      </c>
      <c r="PLF937" s="6" t="s">
        <v>1351</v>
      </c>
      <c r="PLG937" s="6" t="s">
        <v>1350</v>
      </c>
      <c r="PLH937" s="4">
        <v>1</v>
      </c>
      <c r="PLI937" s="4" t="s">
        <v>1346</v>
      </c>
      <c r="PLJ937" s="1">
        <v>195</v>
      </c>
      <c r="PLK937" s="4" t="s">
        <v>1343</v>
      </c>
      <c r="PLL937" s="5" t="s">
        <v>1348</v>
      </c>
      <c r="PLM937" s="5" t="s">
        <v>1349</v>
      </c>
      <c r="PLN937" s="6" t="s">
        <v>1351</v>
      </c>
      <c r="PLO937" s="6" t="s">
        <v>1350</v>
      </c>
      <c r="PLP937" s="4">
        <v>1</v>
      </c>
      <c r="PLQ937" s="4" t="s">
        <v>1346</v>
      </c>
      <c r="PLR937" s="1">
        <v>195</v>
      </c>
      <c r="PLS937" s="4" t="s">
        <v>1343</v>
      </c>
      <c r="PLT937" s="5" t="s">
        <v>1348</v>
      </c>
      <c r="PLU937" s="5" t="s">
        <v>1349</v>
      </c>
      <c r="PLV937" s="6" t="s">
        <v>1351</v>
      </c>
      <c r="PLW937" s="6" t="s">
        <v>1350</v>
      </c>
      <c r="PLX937" s="4">
        <v>1</v>
      </c>
      <c r="PLY937" s="4" t="s">
        <v>1346</v>
      </c>
      <c r="PLZ937" s="1">
        <v>195</v>
      </c>
      <c r="PMA937" s="4" t="s">
        <v>1343</v>
      </c>
      <c r="PMB937" s="5" t="s">
        <v>1348</v>
      </c>
      <c r="PMC937" s="5" t="s">
        <v>1349</v>
      </c>
      <c r="PMD937" s="6" t="s">
        <v>1351</v>
      </c>
      <c r="PME937" s="6" t="s">
        <v>1350</v>
      </c>
      <c r="PMF937" s="4">
        <v>1</v>
      </c>
      <c r="PMG937" s="4" t="s">
        <v>1346</v>
      </c>
      <c r="PMH937" s="1">
        <v>195</v>
      </c>
      <c r="PMI937" s="4" t="s">
        <v>1343</v>
      </c>
      <c r="PMJ937" s="5" t="s">
        <v>1348</v>
      </c>
      <c r="PMK937" s="5" t="s">
        <v>1349</v>
      </c>
      <c r="PML937" s="6" t="s">
        <v>1351</v>
      </c>
      <c r="PMM937" s="6" t="s">
        <v>1350</v>
      </c>
      <c r="PMN937" s="4">
        <v>1</v>
      </c>
      <c r="PMO937" s="4" t="s">
        <v>1346</v>
      </c>
      <c r="PMP937" s="1">
        <v>195</v>
      </c>
      <c r="PMQ937" s="4" t="s">
        <v>1343</v>
      </c>
      <c r="PMR937" s="5" t="s">
        <v>1348</v>
      </c>
      <c r="PMS937" s="5" t="s">
        <v>1349</v>
      </c>
      <c r="PMT937" s="6" t="s">
        <v>1351</v>
      </c>
      <c r="PMU937" s="6" t="s">
        <v>1350</v>
      </c>
      <c r="PMV937" s="4">
        <v>1</v>
      </c>
      <c r="PMW937" s="4" t="s">
        <v>1346</v>
      </c>
      <c r="PMX937" s="1">
        <v>195</v>
      </c>
      <c r="PMY937" s="4" t="s">
        <v>1343</v>
      </c>
      <c r="PMZ937" s="5" t="s">
        <v>1348</v>
      </c>
      <c r="PNA937" s="5" t="s">
        <v>1349</v>
      </c>
      <c r="PNB937" s="6" t="s">
        <v>1351</v>
      </c>
      <c r="PNC937" s="6" t="s">
        <v>1350</v>
      </c>
      <c r="PND937" s="4">
        <v>1</v>
      </c>
      <c r="PNE937" s="4" t="s">
        <v>1346</v>
      </c>
      <c r="PNF937" s="1">
        <v>195</v>
      </c>
      <c r="PNG937" s="4" t="s">
        <v>1343</v>
      </c>
      <c r="PNH937" s="5" t="s">
        <v>1348</v>
      </c>
      <c r="PNI937" s="5" t="s">
        <v>1349</v>
      </c>
      <c r="PNJ937" s="6" t="s">
        <v>1351</v>
      </c>
      <c r="PNK937" s="6" t="s">
        <v>1350</v>
      </c>
      <c r="PNL937" s="4">
        <v>1</v>
      </c>
      <c r="PNM937" s="4" t="s">
        <v>1346</v>
      </c>
      <c r="PNN937" s="1">
        <v>195</v>
      </c>
      <c r="PNO937" s="4" t="s">
        <v>1343</v>
      </c>
      <c r="PNP937" s="5" t="s">
        <v>1348</v>
      </c>
      <c r="PNQ937" s="5" t="s">
        <v>1349</v>
      </c>
      <c r="PNR937" s="6" t="s">
        <v>1351</v>
      </c>
      <c r="PNS937" s="6" t="s">
        <v>1350</v>
      </c>
      <c r="PNT937" s="4">
        <v>1</v>
      </c>
      <c r="PNU937" s="4" t="s">
        <v>1346</v>
      </c>
      <c r="PNV937" s="1">
        <v>195</v>
      </c>
      <c r="PNW937" s="4" t="s">
        <v>1343</v>
      </c>
      <c r="PNX937" s="5" t="s">
        <v>1348</v>
      </c>
      <c r="PNY937" s="5" t="s">
        <v>1349</v>
      </c>
      <c r="PNZ937" s="6" t="s">
        <v>1351</v>
      </c>
      <c r="POA937" s="6" t="s">
        <v>1350</v>
      </c>
      <c r="POB937" s="4">
        <v>1</v>
      </c>
      <c r="POC937" s="4" t="s">
        <v>1346</v>
      </c>
      <c r="POD937" s="1">
        <v>195</v>
      </c>
      <c r="POE937" s="4" t="s">
        <v>1343</v>
      </c>
      <c r="POF937" s="5" t="s">
        <v>1348</v>
      </c>
      <c r="POG937" s="5" t="s">
        <v>1349</v>
      </c>
      <c r="POH937" s="6" t="s">
        <v>1351</v>
      </c>
      <c r="POI937" s="6" t="s">
        <v>1350</v>
      </c>
      <c r="POJ937" s="4">
        <v>1</v>
      </c>
      <c r="POK937" s="4" t="s">
        <v>1346</v>
      </c>
      <c r="POL937" s="1">
        <v>195</v>
      </c>
      <c r="POM937" s="4" t="s">
        <v>1343</v>
      </c>
      <c r="PON937" s="5" t="s">
        <v>1348</v>
      </c>
      <c r="POO937" s="5" t="s">
        <v>1349</v>
      </c>
      <c r="POP937" s="6" t="s">
        <v>1351</v>
      </c>
      <c r="POQ937" s="6" t="s">
        <v>1350</v>
      </c>
      <c r="POR937" s="4">
        <v>1</v>
      </c>
      <c r="POS937" s="4" t="s">
        <v>1346</v>
      </c>
      <c r="POT937" s="1">
        <v>195</v>
      </c>
      <c r="POU937" s="4" t="s">
        <v>1343</v>
      </c>
      <c r="POV937" s="5" t="s">
        <v>1348</v>
      </c>
      <c r="POW937" s="5" t="s">
        <v>1349</v>
      </c>
      <c r="POX937" s="6" t="s">
        <v>1351</v>
      </c>
      <c r="POY937" s="6" t="s">
        <v>1350</v>
      </c>
      <c r="POZ937" s="4">
        <v>1</v>
      </c>
      <c r="PPA937" s="4" t="s">
        <v>1346</v>
      </c>
      <c r="PPB937" s="1">
        <v>195</v>
      </c>
      <c r="PPC937" s="4" t="s">
        <v>1343</v>
      </c>
      <c r="PPD937" s="5" t="s">
        <v>1348</v>
      </c>
      <c r="PPE937" s="5" t="s">
        <v>1349</v>
      </c>
      <c r="PPF937" s="6" t="s">
        <v>1351</v>
      </c>
      <c r="PPG937" s="6" t="s">
        <v>1350</v>
      </c>
      <c r="PPH937" s="4">
        <v>1</v>
      </c>
      <c r="PPI937" s="4" t="s">
        <v>1346</v>
      </c>
      <c r="PPJ937" s="1">
        <v>195</v>
      </c>
      <c r="PPK937" s="4" t="s">
        <v>1343</v>
      </c>
      <c r="PPL937" s="5" t="s">
        <v>1348</v>
      </c>
      <c r="PPM937" s="5" t="s">
        <v>1349</v>
      </c>
      <c r="PPN937" s="6" t="s">
        <v>1351</v>
      </c>
      <c r="PPO937" s="6" t="s">
        <v>1350</v>
      </c>
      <c r="PPP937" s="4">
        <v>1</v>
      </c>
      <c r="PPQ937" s="4" t="s">
        <v>1346</v>
      </c>
      <c r="PPR937" s="1">
        <v>195</v>
      </c>
      <c r="PPS937" s="4" t="s">
        <v>1343</v>
      </c>
      <c r="PPT937" s="5" t="s">
        <v>1348</v>
      </c>
      <c r="PPU937" s="5" t="s">
        <v>1349</v>
      </c>
      <c r="PPV937" s="6" t="s">
        <v>1351</v>
      </c>
      <c r="PPW937" s="6" t="s">
        <v>1350</v>
      </c>
      <c r="PPX937" s="4">
        <v>1</v>
      </c>
      <c r="PPY937" s="4" t="s">
        <v>1346</v>
      </c>
      <c r="PPZ937" s="1">
        <v>195</v>
      </c>
      <c r="PQA937" s="4" t="s">
        <v>1343</v>
      </c>
      <c r="PQB937" s="5" t="s">
        <v>1348</v>
      </c>
      <c r="PQC937" s="5" t="s">
        <v>1349</v>
      </c>
      <c r="PQD937" s="6" t="s">
        <v>1351</v>
      </c>
      <c r="PQE937" s="6" t="s">
        <v>1350</v>
      </c>
      <c r="PQF937" s="4">
        <v>1</v>
      </c>
      <c r="PQG937" s="4" t="s">
        <v>1346</v>
      </c>
      <c r="PQH937" s="1">
        <v>195</v>
      </c>
      <c r="PQI937" s="4" t="s">
        <v>1343</v>
      </c>
      <c r="PQJ937" s="5" t="s">
        <v>1348</v>
      </c>
      <c r="PQK937" s="5" t="s">
        <v>1349</v>
      </c>
      <c r="PQL937" s="6" t="s">
        <v>1351</v>
      </c>
      <c r="PQM937" s="6" t="s">
        <v>1350</v>
      </c>
      <c r="PQN937" s="4">
        <v>1</v>
      </c>
      <c r="PQO937" s="4" t="s">
        <v>1346</v>
      </c>
      <c r="PQP937" s="1">
        <v>195</v>
      </c>
      <c r="PQQ937" s="4" t="s">
        <v>1343</v>
      </c>
      <c r="PQR937" s="5" t="s">
        <v>1348</v>
      </c>
      <c r="PQS937" s="5" t="s">
        <v>1349</v>
      </c>
      <c r="PQT937" s="6" t="s">
        <v>1351</v>
      </c>
      <c r="PQU937" s="6" t="s">
        <v>1350</v>
      </c>
      <c r="PQV937" s="4">
        <v>1</v>
      </c>
      <c r="PQW937" s="4" t="s">
        <v>1346</v>
      </c>
      <c r="PQX937" s="1">
        <v>195</v>
      </c>
      <c r="PQY937" s="4" t="s">
        <v>1343</v>
      </c>
      <c r="PQZ937" s="5" t="s">
        <v>1348</v>
      </c>
      <c r="PRA937" s="5" t="s">
        <v>1349</v>
      </c>
      <c r="PRB937" s="6" t="s">
        <v>1351</v>
      </c>
      <c r="PRC937" s="6" t="s">
        <v>1350</v>
      </c>
      <c r="PRD937" s="4">
        <v>1</v>
      </c>
      <c r="PRE937" s="4" t="s">
        <v>1346</v>
      </c>
      <c r="PRF937" s="1">
        <v>195</v>
      </c>
      <c r="PRG937" s="4" t="s">
        <v>1343</v>
      </c>
      <c r="PRH937" s="5" t="s">
        <v>1348</v>
      </c>
      <c r="PRI937" s="5" t="s">
        <v>1349</v>
      </c>
      <c r="PRJ937" s="6" t="s">
        <v>1351</v>
      </c>
      <c r="PRK937" s="6" t="s">
        <v>1350</v>
      </c>
      <c r="PRL937" s="4">
        <v>1</v>
      </c>
      <c r="PRM937" s="4" t="s">
        <v>1346</v>
      </c>
      <c r="PRN937" s="1">
        <v>195</v>
      </c>
      <c r="PRO937" s="4" t="s">
        <v>1343</v>
      </c>
      <c r="PRP937" s="5" t="s">
        <v>1348</v>
      </c>
      <c r="PRQ937" s="5" t="s">
        <v>1349</v>
      </c>
      <c r="PRR937" s="6" t="s">
        <v>1351</v>
      </c>
      <c r="PRS937" s="6" t="s">
        <v>1350</v>
      </c>
      <c r="PRT937" s="4">
        <v>1</v>
      </c>
      <c r="PRU937" s="4" t="s">
        <v>1346</v>
      </c>
      <c r="PRV937" s="1">
        <v>195</v>
      </c>
      <c r="PRW937" s="4" t="s">
        <v>1343</v>
      </c>
      <c r="PRX937" s="5" t="s">
        <v>1348</v>
      </c>
      <c r="PRY937" s="5" t="s">
        <v>1349</v>
      </c>
      <c r="PRZ937" s="6" t="s">
        <v>1351</v>
      </c>
      <c r="PSA937" s="6" t="s">
        <v>1350</v>
      </c>
      <c r="PSB937" s="4">
        <v>1</v>
      </c>
      <c r="PSC937" s="4" t="s">
        <v>1346</v>
      </c>
      <c r="PSD937" s="1">
        <v>195</v>
      </c>
      <c r="PSE937" s="4" t="s">
        <v>1343</v>
      </c>
      <c r="PSF937" s="5" t="s">
        <v>1348</v>
      </c>
      <c r="PSG937" s="5" t="s">
        <v>1349</v>
      </c>
      <c r="PSH937" s="6" t="s">
        <v>1351</v>
      </c>
      <c r="PSI937" s="6" t="s">
        <v>1350</v>
      </c>
      <c r="PSJ937" s="4">
        <v>1</v>
      </c>
      <c r="PSK937" s="4" t="s">
        <v>1346</v>
      </c>
      <c r="PSL937" s="1">
        <v>195</v>
      </c>
      <c r="PSM937" s="4" t="s">
        <v>1343</v>
      </c>
      <c r="PSN937" s="5" t="s">
        <v>1348</v>
      </c>
      <c r="PSO937" s="5" t="s">
        <v>1349</v>
      </c>
      <c r="PSP937" s="6" t="s">
        <v>1351</v>
      </c>
      <c r="PSQ937" s="6" t="s">
        <v>1350</v>
      </c>
      <c r="PSR937" s="4">
        <v>1</v>
      </c>
      <c r="PSS937" s="4" t="s">
        <v>1346</v>
      </c>
      <c r="PST937" s="1">
        <v>195</v>
      </c>
      <c r="PSU937" s="4" t="s">
        <v>1343</v>
      </c>
      <c r="PSV937" s="5" t="s">
        <v>1348</v>
      </c>
      <c r="PSW937" s="5" t="s">
        <v>1349</v>
      </c>
      <c r="PSX937" s="6" t="s">
        <v>1351</v>
      </c>
      <c r="PSY937" s="6" t="s">
        <v>1350</v>
      </c>
      <c r="PSZ937" s="4">
        <v>1</v>
      </c>
      <c r="PTA937" s="4" t="s">
        <v>1346</v>
      </c>
      <c r="PTB937" s="1">
        <v>195</v>
      </c>
      <c r="PTC937" s="4" t="s">
        <v>1343</v>
      </c>
      <c r="PTD937" s="5" t="s">
        <v>1348</v>
      </c>
      <c r="PTE937" s="5" t="s">
        <v>1349</v>
      </c>
      <c r="PTF937" s="6" t="s">
        <v>1351</v>
      </c>
      <c r="PTG937" s="6" t="s">
        <v>1350</v>
      </c>
      <c r="PTH937" s="4">
        <v>1</v>
      </c>
      <c r="PTI937" s="4" t="s">
        <v>1346</v>
      </c>
      <c r="PTJ937" s="1">
        <v>195</v>
      </c>
      <c r="PTK937" s="4" t="s">
        <v>1343</v>
      </c>
      <c r="PTL937" s="5" t="s">
        <v>1348</v>
      </c>
      <c r="PTM937" s="5" t="s">
        <v>1349</v>
      </c>
      <c r="PTN937" s="6" t="s">
        <v>1351</v>
      </c>
      <c r="PTO937" s="6" t="s">
        <v>1350</v>
      </c>
      <c r="PTP937" s="4">
        <v>1</v>
      </c>
      <c r="PTQ937" s="4" t="s">
        <v>1346</v>
      </c>
      <c r="PTR937" s="1">
        <v>195</v>
      </c>
      <c r="PTS937" s="4" t="s">
        <v>1343</v>
      </c>
      <c r="PTT937" s="5" t="s">
        <v>1348</v>
      </c>
      <c r="PTU937" s="5" t="s">
        <v>1349</v>
      </c>
      <c r="PTV937" s="6" t="s">
        <v>1351</v>
      </c>
      <c r="PTW937" s="6" t="s">
        <v>1350</v>
      </c>
      <c r="PTX937" s="4">
        <v>1</v>
      </c>
      <c r="PTY937" s="4" t="s">
        <v>1346</v>
      </c>
      <c r="PTZ937" s="1">
        <v>195</v>
      </c>
      <c r="PUA937" s="4" t="s">
        <v>1343</v>
      </c>
      <c r="PUB937" s="5" t="s">
        <v>1348</v>
      </c>
      <c r="PUC937" s="5" t="s">
        <v>1349</v>
      </c>
      <c r="PUD937" s="6" t="s">
        <v>1351</v>
      </c>
      <c r="PUE937" s="6" t="s">
        <v>1350</v>
      </c>
      <c r="PUF937" s="4">
        <v>1</v>
      </c>
      <c r="PUG937" s="4" t="s">
        <v>1346</v>
      </c>
      <c r="PUH937" s="1">
        <v>195</v>
      </c>
      <c r="PUI937" s="4" t="s">
        <v>1343</v>
      </c>
      <c r="PUJ937" s="5" t="s">
        <v>1348</v>
      </c>
      <c r="PUK937" s="5" t="s">
        <v>1349</v>
      </c>
      <c r="PUL937" s="6" t="s">
        <v>1351</v>
      </c>
      <c r="PUM937" s="6" t="s">
        <v>1350</v>
      </c>
      <c r="PUN937" s="4">
        <v>1</v>
      </c>
      <c r="PUO937" s="4" t="s">
        <v>1346</v>
      </c>
      <c r="PUP937" s="1">
        <v>195</v>
      </c>
      <c r="PUQ937" s="4" t="s">
        <v>1343</v>
      </c>
      <c r="PUR937" s="5" t="s">
        <v>1348</v>
      </c>
      <c r="PUS937" s="5" t="s">
        <v>1349</v>
      </c>
      <c r="PUT937" s="6" t="s">
        <v>1351</v>
      </c>
      <c r="PUU937" s="6" t="s">
        <v>1350</v>
      </c>
      <c r="PUV937" s="4">
        <v>1</v>
      </c>
      <c r="PUW937" s="4" t="s">
        <v>1346</v>
      </c>
      <c r="PUX937" s="1">
        <v>195</v>
      </c>
      <c r="PUY937" s="4" t="s">
        <v>1343</v>
      </c>
      <c r="PUZ937" s="5" t="s">
        <v>1348</v>
      </c>
      <c r="PVA937" s="5" t="s">
        <v>1349</v>
      </c>
      <c r="PVB937" s="6" t="s">
        <v>1351</v>
      </c>
      <c r="PVC937" s="6" t="s">
        <v>1350</v>
      </c>
      <c r="PVD937" s="4">
        <v>1</v>
      </c>
      <c r="PVE937" s="4" t="s">
        <v>1346</v>
      </c>
      <c r="PVF937" s="1">
        <v>195</v>
      </c>
      <c r="PVG937" s="4" t="s">
        <v>1343</v>
      </c>
      <c r="PVH937" s="5" t="s">
        <v>1348</v>
      </c>
      <c r="PVI937" s="5" t="s">
        <v>1349</v>
      </c>
      <c r="PVJ937" s="6" t="s">
        <v>1351</v>
      </c>
      <c r="PVK937" s="6" t="s">
        <v>1350</v>
      </c>
      <c r="PVL937" s="4">
        <v>1</v>
      </c>
      <c r="PVM937" s="4" t="s">
        <v>1346</v>
      </c>
      <c r="PVN937" s="1">
        <v>195</v>
      </c>
      <c r="PVO937" s="4" t="s">
        <v>1343</v>
      </c>
      <c r="PVP937" s="5" t="s">
        <v>1348</v>
      </c>
      <c r="PVQ937" s="5" t="s">
        <v>1349</v>
      </c>
      <c r="PVR937" s="6" t="s">
        <v>1351</v>
      </c>
      <c r="PVS937" s="6" t="s">
        <v>1350</v>
      </c>
      <c r="PVT937" s="4">
        <v>1</v>
      </c>
      <c r="PVU937" s="4" t="s">
        <v>1346</v>
      </c>
      <c r="PVV937" s="1">
        <v>195</v>
      </c>
      <c r="PVW937" s="4" t="s">
        <v>1343</v>
      </c>
      <c r="PVX937" s="5" t="s">
        <v>1348</v>
      </c>
      <c r="PVY937" s="5" t="s">
        <v>1349</v>
      </c>
      <c r="PVZ937" s="6" t="s">
        <v>1351</v>
      </c>
      <c r="PWA937" s="6" t="s">
        <v>1350</v>
      </c>
      <c r="PWB937" s="4">
        <v>1</v>
      </c>
      <c r="PWC937" s="4" t="s">
        <v>1346</v>
      </c>
      <c r="PWD937" s="1">
        <v>195</v>
      </c>
      <c r="PWE937" s="4" t="s">
        <v>1343</v>
      </c>
      <c r="PWF937" s="5" t="s">
        <v>1348</v>
      </c>
      <c r="PWG937" s="5" t="s">
        <v>1349</v>
      </c>
      <c r="PWH937" s="6" t="s">
        <v>1351</v>
      </c>
      <c r="PWI937" s="6" t="s">
        <v>1350</v>
      </c>
      <c r="PWJ937" s="4">
        <v>1</v>
      </c>
      <c r="PWK937" s="4" t="s">
        <v>1346</v>
      </c>
      <c r="PWL937" s="1">
        <v>195</v>
      </c>
      <c r="PWM937" s="4" t="s">
        <v>1343</v>
      </c>
      <c r="PWN937" s="5" t="s">
        <v>1348</v>
      </c>
      <c r="PWO937" s="5" t="s">
        <v>1349</v>
      </c>
      <c r="PWP937" s="6" t="s">
        <v>1351</v>
      </c>
      <c r="PWQ937" s="6" t="s">
        <v>1350</v>
      </c>
      <c r="PWR937" s="4">
        <v>1</v>
      </c>
      <c r="PWS937" s="4" t="s">
        <v>1346</v>
      </c>
      <c r="PWT937" s="1">
        <v>195</v>
      </c>
      <c r="PWU937" s="4" t="s">
        <v>1343</v>
      </c>
      <c r="PWV937" s="5" t="s">
        <v>1348</v>
      </c>
      <c r="PWW937" s="5" t="s">
        <v>1349</v>
      </c>
      <c r="PWX937" s="6" t="s">
        <v>1351</v>
      </c>
      <c r="PWY937" s="6" t="s">
        <v>1350</v>
      </c>
      <c r="PWZ937" s="4">
        <v>1</v>
      </c>
      <c r="PXA937" s="4" t="s">
        <v>1346</v>
      </c>
      <c r="PXB937" s="1">
        <v>195</v>
      </c>
      <c r="PXC937" s="4" t="s">
        <v>1343</v>
      </c>
      <c r="PXD937" s="5" t="s">
        <v>1348</v>
      </c>
      <c r="PXE937" s="5" t="s">
        <v>1349</v>
      </c>
      <c r="PXF937" s="6" t="s">
        <v>1351</v>
      </c>
      <c r="PXG937" s="6" t="s">
        <v>1350</v>
      </c>
      <c r="PXH937" s="4">
        <v>1</v>
      </c>
      <c r="PXI937" s="4" t="s">
        <v>1346</v>
      </c>
      <c r="PXJ937" s="1">
        <v>195</v>
      </c>
      <c r="PXK937" s="4" t="s">
        <v>1343</v>
      </c>
      <c r="PXL937" s="5" t="s">
        <v>1348</v>
      </c>
      <c r="PXM937" s="5" t="s">
        <v>1349</v>
      </c>
      <c r="PXN937" s="6" t="s">
        <v>1351</v>
      </c>
      <c r="PXO937" s="6" t="s">
        <v>1350</v>
      </c>
      <c r="PXP937" s="4">
        <v>1</v>
      </c>
      <c r="PXQ937" s="4" t="s">
        <v>1346</v>
      </c>
      <c r="PXR937" s="1">
        <v>195</v>
      </c>
      <c r="PXS937" s="4" t="s">
        <v>1343</v>
      </c>
      <c r="PXT937" s="5" t="s">
        <v>1348</v>
      </c>
      <c r="PXU937" s="5" t="s">
        <v>1349</v>
      </c>
      <c r="PXV937" s="6" t="s">
        <v>1351</v>
      </c>
      <c r="PXW937" s="6" t="s">
        <v>1350</v>
      </c>
      <c r="PXX937" s="4">
        <v>1</v>
      </c>
      <c r="PXY937" s="4" t="s">
        <v>1346</v>
      </c>
      <c r="PXZ937" s="1">
        <v>195</v>
      </c>
      <c r="PYA937" s="4" t="s">
        <v>1343</v>
      </c>
      <c r="PYB937" s="5" t="s">
        <v>1348</v>
      </c>
      <c r="PYC937" s="5" t="s">
        <v>1349</v>
      </c>
      <c r="PYD937" s="6" t="s">
        <v>1351</v>
      </c>
      <c r="PYE937" s="6" t="s">
        <v>1350</v>
      </c>
      <c r="PYF937" s="4">
        <v>1</v>
      </c>
      <c r="PYG937" s="4" t="s">
        <v>1346</v>
      </c>
      <c r="PYH937" s="1">
        <v>195</v>
      </c>
      <c r="PYI937" s="4" t="s">
        <v>1343</v>
      </c>
      <c r="PYJ937" s="5" t="s">
        <v>1348</v>
      </c>
      <c r="PYK937" s="5" t="s">
        <v>1349</v>
      </c>
      <c r="PYL937" s="6" t="s">
        <v>1351</v>
      </c>
      <c r="PYM937" s="6" t="s">
        <v>1350</v>
      </c>
      <c r="PYN937" s="4">
        <v>1</v>
      </c>
      <c r="PYO937" s="4" t="s">
        <v>1346</v>
      </c>
      <c r="PYP937" s="1">
        <v>195</v>
      </c>
      <c r="PYQ937" s="4" t="s">
        <v>1343</v>
      </c>
      <c r="PYR937" s="5" t="s">
        <v>1348</v>
      </c>
      <c r="PYS937" s="5" t="s">
        <v>1349</v>
      </c>
      <c r="PYT937" s="6" t="s">
        <v>1351</v>
      </c>
      <c r="PYU937" s="6" t="s">
        <v>1350</v>
      </c>
      <c r="PYV937" s="4">
        <v>1</v>
      </c>
      <c r="PYW937" s="4" t="s">
        <v>1346</v>
      </c>
      <c r="PYX937" s="1">
        <v>195</v>
      </c>
      <c r="PYY937" s="4" t="s">
        <v>1343</v>
      </c>
      <c r="PYZ937" s="5" t="s">
        <v>1348</v>
      </c>
      <c r="PZA937" s="5" t="s">
        <v>1349</v>
      </c>
      <c r="PZB937" s="6" t="s">
        <v>1351</v>
      </c>
      <c r="PZC937" s="6" t="s">
        <v>1350</v>
      </c>
      <c r="PZD937" s="4">
        <v>1</v>
      </c>
      <c r="PZE937" s="4" t="s">
        <v>1346</v>
      </c>
      <c r="PZF937" s="1">
        <v>195</v>
      </c>
      <c r="PZG937" s="4" t="s">
        <v>1343</v>
      </c>
      <c r="PZH937" s="5" t="s">
        <v>1348</v>
      </c>
      <c r="PZI937" s="5" t="s">
        <v>1349</v>
      </c>
      <c r="PZJ937" s="6" t="s">
        <v>1351</v>
      </c>
      <c r="PZK937" s="6" t="s">
        <v>1350</v>
      </c>
      <c r="PZL937" s="4">
        <v>1</v>
      </c>
      <c r="PZM937" s="4" t="s">
        <v>1346</v>
      </c>
      <c r="PZN937" s="1">
        <v>195</v>
      </c>
      <c r="PZO937" s="4" t="s">
        <v>1343</v>
      </c>
      <c r="PZP937" s="5" t="s">
        <v>1348</v>
      </c>
      <c r="PZQ937" s="5" t="s">
        <v>1349</v>
      </c>
      <c r="PZR937" s="6" t="s">
        <v>1351</v>
      </c>
      <c r="PZS937" s="6" t="s">
        <v>1350</v>
      </c>
      <c r="PZT937" s="4">
        <v>1</v>
      </c>
      <c r="PZU937" s="4" t="s">
        <v>1346</v>
      </c>
      <c r="PZV937" s="1">
        <v>195</v>
      </c>
      <c r="PZW937" s="4" t="s">
        <v>1343</v>
      </c>
      <c r="PZX937" s="5" t="s">
        <v>1348</v>
      </c>
      <c r="PZY937" s="5" t="s">
        <v>1349</v>
      </c>
      <c r="PZZ937" s="6" t="s">
        <v>1351</v>
      </c>
      <c r="QAA937" s="6" t="s">
        <v>1350</v>
      </c>
      <c r="QAB937" s="4">
        <v>1</v>
      </c>
      <c r="QAC937" s="4" t="s">
        <v>1346</v>
      </c>
      <c r="QAD937" s="1">
        <v>195</v>
      </c>
      <c r="QAE937" s="4" t="s">
        <v>1343</v>
      </c>
      <c r="QAF937" s="5" t="s">
        <v>1348</v>
      </c>
      <c r="QAG937" s="5" t="s">
        <v>1349</v>
      </c>
      <c r="QAH937" s="6" t="s">
        <v>1351</v>
      </c>
      <c r="QAI937" s="6" t="s">
        <v>1350</v>
      </c>
      <c r="QAJ937" s="4">
        <v>1</v>
      </c>
      <c r="QAK937" s="4" t="s">
        <v>1346</v>
      </c>
      <c r="QAL937" s="1">
        <v>195</v>
      </c>
      <c r="QAM937" s="4" t="s">
        <v>1343</v>
      </c>
      <c r="QAN937" s="5" t="s">
        <v>1348</v>
      </c>
      <c r="QAO937" s="5" t="s">
        <v>1349</v>
      </c>
      <c r="QAP937" s="6" t="s">
        <v>1351</v>
      </c>
      <c r="QAQ937" s="6" t="s">
        <v>1350</v>
      </c>
      <c r="QAR937" s="4">
        <v>1</v>
      </c>
      <c r="QAS937" s="4" t="s">
        <v>1346</v>
      </c>
      <c r="QAT937" s="1">
        <v>195</v>
      </c>
      <c r="QAU937" s="4" t="s">
        <v>1343</v>
      </c>
      <c r="QAV937" s="5" t="s">
        <v>1348</v>
      </c>
      <c r="QAW937" s="5" t="s">
        <v>1349</v>
      </c>
      <c r="QAX937" s="6" t="s">
        <v>1351</v>
      </c>
      <c r="QAY937" s="6" t="s">
        <v>1350</v>
      </c>
      <c r="QAZ937" s="4">
        <v>1</v>
      </c>
      <c r="QBA937" s="4" t="s">
        <v>1346</v>
      </c>
      <c r="QBB937" s="1">
        <v>195</v>
      </c>
      <c r="QBC937" s="4" t="s">
        <v>1343</v>
      </c>
      <c r="QBD937" s="5" t="s">
        <v>1348</v>
      </c>
      <c r="QBE937" s="5" t="s">
        <v>1349</v>
      </c>
      <c r="QBF937" s="6" t="s">
        <v>1351</v>
      </c>
      <c r="QBG937" s="6" t="s">
        <v>1350</v>
      </c>
      <c r="QBH937" s="4">
        <v>1</v>
      </c>
      <c r="QBI937" s="4" t="s">
        <v>1346</v>
      </c>
      <c r="QBJ937" s="1">
        <v>195</v>
      </c>
      <c r="QBK937" s="4" t="s">
        <v>1343</v>
      </c>
      <c r="QBL937" s="5" t="s">
        <v>1348</v>
      </c>
      <c r="QBM937" s="5" t="s">
        <v>1349</v>
      </c>
      <c r="QBN937" s="6" t="s">
        <v>1351</v>
      </c>
      <c r="QBO937" s="6" t="s">
        <v>1350</v>
      </c>
      <c r="QBP937" s="4">
        <v>1</v>
      </c>
      <c r="QBQ937" s="4" t="s">
        <v>1346</v>
      </c>
      <c r="QBR937" s="1">
        <v>195</v>
      </c>
      <c r="QBS937" s="4" t="s">
        <v>1343</v>
      </c>
      <c r="QBT937" s="5" t="s">
        <v>1348</v>
      </c>
      <c r="QBU937" s="5" t="s">
        <v>1349</v>
      </c>
      <c r="QBV937" s="6" t="s">
        <v>1351</v>
      </c>
      <c r="QBW937" s="6" t="s">
        <v>1350</v>
      </c>
      <c r="QBX937" s="4">
        <v>1</v>
      </c>
      <c r="QBY937" s="4" t="s">
        <v>1346</v>
      </c>
      <c r="QBZ937" s="1">
        <v>195</v>
      </c>
      <c r="QCA937" s="4" t="s">
        <v>1343</v>
      </c>
      <c r="QCB937" s="5" t="s">
        <v>1348</v>
      </c>
      <c r="QCC937" s="5" t="s">
        <v>1349</v>
      </c>
      <c r="QCD937" s="6" t="s">
        <v>1351</v>
      </c>
      <c r="QCE937" s="6" t="s">
        <v>1350</v>
      </c>
      <c r="QCF937" s="4">
        <v>1</v>
      </c>
      <c r="QCG937" s="4" t="s">
        <v>1346</v>
      </c>
      <c r="QCH937" s="1">
        <v>195</v>
      </c>
      <c r="QCI937" s="4" t="s">
        <v>1343</v>
      </c>
      <c r="QCJ937" s="5" t="s">
        <v>1348</v>
      </c>
      <c r="QCK937" s="5" t="s">
        <v>1349</v>
      </c>
      <c r="QCL937" s="6" t="s">
        <v>1351</v>
      </c>
      <c r="QCM937" s="6" t="s">
        <v>1350</v>
      </c>
      <c r="QCN937" s="4">
        <v>1</v>
      </c>
      <c r="QCO937" s="4" t="s">
        <v>1346</v>
      </c>
      <c r="QCP937" s="1">
        <v>195</v>
      </c>
      <c r="QCQ937" s="4" t="s">
        <v>1343</v>
      </c>
      <c r="QCR937" s="5" t="s">
        <v>1348</v>
      </c>
      <c r="QCS937" s="5" t="s">
        <v>1349</v>
      </c>
      <c r="QCT937" s="6" t="s">
        <v>1351</v>
      </c>
      <c r="QCU937" s="6" t="s">
        <v>1350</v>
      </c>
      <c r="QCV937" s="4">
        <v>1</v>
      </c>
      <c r="QCW937" s="4" t="s">
        <v>1346</v>
      </c>
      <c r="QCX937" s="1">
        <v>195</v>
      </c>
      <c r="QCY937" s="4" t="s">
        <v>1343</v>
      </c>
      <c r="QCZ937" s="5" t="s">
        <v>1348</v>
      </c>
      <c r="QDA937" s="5" t="s">
        <v>1349</v>
      </c>
      <c r="QDB937" s="6" t="s">
        <v>1351</v>
      </c>
      <c r="QDC937" s="6" t="s">
        <v>1350</v>
      </c>
      <c r="QDD937" s="4">
        <v>1</v>
      </c>
      <c r="QDE937" s="4" t="s">
        <v>1346</v>
      </c>
      <c r="QDF937" s="1">
        <v>195</v>
      </c>
      <c r="QDG937" s="4" t="s">
        <v>1343</v>
      </c>
      <c r="QDH937" s="5" t="s">
        <v>1348</v>
      </c>
      <c r="QDI937" s="5" t="s">
        <v>1349</v>
      </c>
      <c r="QDJ937" s="6" t="s">
        <v>1351</v>
      </c>
      <c r="QDK937" s="6" t="s">
        <v>1350</v>
      </c>
      <c r="QDL937" s="4">
        <v>1</v>
      </c>
      <c r="QDM937" s="4" t="s">
        <v>1346</v>
      </c>
      <c r="QDN937" s="1">
        <v>195</v>
      </c>
      <c r="QDO937" s="4" t="s">
        <v>1343</v>
      </c>
      <c r="QDP937" s="5" t="s">
        <v>1348</v>
      </c>
      <c r="QDQ937" s="5" t="s">
        <v>1349</v>
      </c>
      <c r="QDR937" s="6" t="s">
        <v>1351</v>
      </c>
      <c r="QDS937" s="6" t="s">
        <v>1350</v>
      </c>
      <c r="QDT937" s="4">
        <v>1</v>
      </c>
      <c r="QDU937" s="4" t="s">
        <v>1346</v>
      </c>
      <c r="QDV937" s="1">
        <v>195</v>
      </c>
      <c r="QDW937" s="4" t="s">
        <v>1343</v>
      </c>
      <c r="QDX937" s="5" t="s">
        <v>1348</v>
      </c>
      <c r="QDY937" s="5" t="s">
        <v>1349</v>
      </c>
      <c r="QDZ937" s="6" t="s">
        <v>1351</v>
      </c>
      <c r="QEA937" s="6" t="s">
        <v>1350</v>
      </c>
      <c r="QEB937" s="4">
        <v>1</v>
      </c>
      <c r="QEC937" s="4" t="s">
        <v>1346</v>
      </c>
      <c r="QED937" s="1">
        <v>195</v>
      </c>
      <c r="QEE937" s="4" t="s">
        <v>1343</v>
      </c>
      <c r="QEF937" s="5" t="s">
        <v>1348</v>
      </c>
      <c r="QEG937" s="5" t="s">
        <v>1349</v>
      </c>
      <c r="QEH937" s="6" t="s">
        <v>1351</v>
      </c>
      <c r="QEI937" s="6" t="s">
        <v>1350</v>
      </c>
      <c r="QEJ937" s="4">
        <v>1</v>
      </c>
      <c r="QEK937" s="4" t="s">
        <v>1346</v>
      </c>
      <c r="QEL937" s="1">
        <v>195</v>
      </c>
      <c r="QEM937" s="4" t="s">
        <v>1343</v>
      </c>
      <c r="QEN937" s="5" t="s">
        <v>1348</v>
      </c>
      <c r="QEO937" s="5" t="s">
        <v>1349</v>
      </c>
      <c r="QEP937" s="6" t="s">
        <v>1351</v>
      </c>
      <c r="QEQ937" s="6" t="s">
        <v>1350</v>
      </c>
      <c r="QER937" s="4">
        <v>1</v>
      </c>
      <c r="QES937" s="4" t="s">
        <v>1346</v>
      </c>
      <c r="QET937" s="1">
        <v>195</v>
      </c>
      <c r="QEU937" s="4" t="s">
        <v>1343</v>
      </c>
      <c r="QEV937" s="5" t="s">
        <v>1348</v>
      </c>
      <c r="QEW937" s="5" t="s">
        <v>1349</v>
      </c>
      <c r="QEX937" s="6" t="s">
        <v>1351</v>
      </c>
      <c r="QEY937" s="6" t="s">
        <v>1350</v>
      </c>
      <c r="QEZ937" s="4">
        <v>1</v>
      </c>
      <c r="QFA937" s="4" t="s">
        <v>1346</v>
      </c>
      <c r="QFB937" s="1">
        <v>195</v>
      </c>
      <c r="QFC937" s="4" t="s">
        <v>1343</v>
      </c>
      <c r="QFD937" s="5" t="s">
        <v>1348</v>
      </c>
      <c r="QFE937" s="5" t="s">
        <v>1349</v>
      </c>
      <c r="QFF937" s="6" t="s">
        <v>1351</v>
      </c>
      <c r="QFG937" s="6" t="s">
        <v>1350</v>
      </c>
      <c r="QFH937" s="4">
        <v>1</v>
      </c>
      <c r="QFI937" s="4" t="s">
        <v>1346</v>
      </c>
      <c r="QFJ937" s="1">
        <v>195</v>
      </c>
      <c r="QFK937" s="4" t="s">
        <v>1343</v>
      </c>
      <c r="QFL937" s="5" t="s">
        <v>1348</v>
      </c>
      <c r="QFM937" s="5" t="s">
        <v>1349</v>
      </c>
      <c r="QFN937" s="6" t="s">
        <v>1351</v>
      </c>
      <c r="QFO937" s="6" t="s">
        <v>1350</v>
      </c>
      <c r="QFP937" s="4">
        <v>1</v>
      </c>
      <c r="QFQ937" s="4" t="s">
        <v>1346</v>
      </c>
      <c r="QFR937" s="1">
        <v>195</v>
      </c>
      <c r="QFS937" s="4" t="s">
        <v>1343</v>
      </c>
      <c r="QFT937" s="5" t="s">
        <v>1348</v>
      </c>
      <c r="QFU937" s="5" t="s">
        <v>1349</v>
      </c>
      <c r="QFV937" s="6" t="s">
        <v>1351</v>
      </c>
      <c r="QFW937" s="6" t="s">
        <v>1350</v>
      </c>
      <c r="QFX937" s="4">
        <v>1</v>
      </c>
      <c r="QFY937" s="4" t="s">
        <v>1346</v>
      </c>
      <c r="QFZ937" s="1">
        <v>195</v>
      </c>
      <c r="QGA937" s="4" t="s">
        <v>1343</v>
      </c>
      <c r="QGB937" s="5" t="s">
        <v>1348</v>
      </c>
      <c r="QGC937" s="5" t="s">
        <v>1349</v>
      </c>
      <c r="QGD937" s="6" t="s">
        <v>1351</v>
      </c>
      <c r="QGE937" s="6" t="s">
        <v>1350</v>
      </c>
      <c r="QGF937" s="4">
        <v>1</v>
      </c>
      <c r="QGG937" s="4" t="s">
        <v>1346</v>
      </c>
      <c r="QGH937" s="1">
        <v>195</v>
      </c>
      <c r="QGI937" s="4" t="s">
        <v>1343</v>
      </c>
      <c r="QGJ937" s="5" t="s">
        <v>1348</v>
      </c>
      <c r="QGK937" s="5" t="s">
        <v>1349</v>
      </c>
      <c r="QGL937" s="6" t="s">
        <v>1351</v>
      </c>
      <c r="QGM937" s="6" t="s">
        <v>1350</v>
      </c>
      <c r="QGN937" s="4">
        <v>1</v>
      </c>
      <c r="QGO937" s="4" t="s">
        <v>1346</v>
      </c>
      <c r="QGP937" s="1">
        <v>195</v>
      </c>
      <c r="QGQ937" s="4" t="s">
        <v>1343</v>
      </c>
      <c r="QGR937" s="5" t="s">
        <v>1348</v>
      </c>
      <c r="QGS937" s="5" t="s">
        <v>1349</v>
      </c>
      <c r="QGT937" s="6" t="s">
        <v>1351</v>
      </c>
      <c r="QGU937" s="6" t="s">
        <v>1350</v>
      </c>
      <c r="QGV937" s="4">
        <v>1</v>
      </c>
      <c r="QGW937" s="4" t="s">
        <v>1346</v>
      </c>
      <c r="QGX937" s="1">
        <v>195</v>
      </c>
      <c r="QGY937" s="4" t="s">
        <v>1343</v>
      </c>
      <c r="QGZ937" s="5" t="s">
        <v>1348</v>
      </c>
      <c r="QHA937" s="5" t="s">
        <v>1349</v>
      </c>
      <c r="QHB937" s="6" t="s">
        <v>1351</v>
      </c>
      <c r="QHC937" s="6" t="s">
        <v>1350</v>
      </c>
      <c r="QHD937" s="4">
        <v>1</v>
      </c>
      <c r="QHE937" s="4" t="s">
        <v>1346</v>
      </c>
      <c r="QHF937" s="1">
        <v>195</v>
      </c>
      <c r="QHG937" s="4" t="s">
        <v>1343</v>
      </c>
      <c r="QHH937" s="5" t="s">
        <v>1348</v>
      </c>
      <c r="QHI937" s="5" t="s">
        <v>1349</v>
      </c>
      <c r="QHJ937" s="6" t="s">
        <v>1351</v>
      </c>
      <c r="QHK937" s="6" t="s">
        <v>1350</v>
      </c>
      <c r="QHL937" s="4">
        <v>1</v>
      </c>
      <c r="QHM937" s="4" t="s">
        <v>1346</v>
      </c>
      <c r="QHN937" s="1">
        <v>195</v>
      </c>
      <c r="QHO937" s="4" t="s">
        <v>1343</v>
      </c>
      <c r="QHP937" s="5" t="s">
        <v>1348</v>
      </c>
      <c r="QHQ937" s="5" t="s">
        <v>1349</v>
      </c>
      <c r="QHR937" s="6" t="s">
        <v>1351</v>
      </c>
      <c r="QHS937" s="6" t="s">
        <v>1350</v>
      </c>
      <c r="QHT937" s="4">
        <v>1</v>
      </c>
      <c r="QHU937" s="4" t="s">
        <v>1346</v>
      </c>
      <c r="QHV937" s="1">
        <v>195</v>
      </c>
      <c r="QHW937" s="4" t="s">
        <v>1343</v>
      </c>
      <c r="QHX937" s="5" t="s">
        <v>1348</v>
      </c>
      <c r="QHY937" s="5" t="s">
        <v>1349</v>
      </c>
      <c r="QHZ937" s="6" t="s">
        <v>1351</v>
      </c>
      <c r="QIA937" s="6" t="s">
        <v>1350</v>
      </c>
      <c r="QIB937" s="4">
        <v>1</v>
      </c>
      <c r="QIC937" s="4" t="s">
        <v>1346</v>
      </c>
      <c r="QID937" s="1">
        <v>195</v>
      </c>
      <c r="QIE937" s="4" t="s">
        <v>1343</v>
      </c>
      <c r="QIF937" s="5" t="s">
        <v>1348</v>
      </c>
      <c r="QIG937" s="5" t="s">
        <v>1349</v>
      </c>
      <c r="QIH937" s="6" t="s">
        <v>1351</v>
      </c>
      <c r="QII937" s="6" t="s">
        <v>1350</v>
      </c>
      <c r="QIJ937" s="4">
        <v>1</v>
      </c>
      <c r="QIK937" s="4" t="s">
        <v>1346</v>
      </c>
      <c r="QIL937" s="1">
        <v>195</v>
      </c>
      <c r="QIM937" s="4" t="s">
        <v>1343</v>
      </c>
      <c r="QIN937" s="5" t="s">
        <v>1348</v>
      </c>
      <c r="QIO937" s="5" t="s">
        <v>1349</v>
      </c>
      <c r="QIP937" s="6" t="s">
        <v>1351</v>
      </c>
      <c r="QIQ937" s="6" t="s">
        <v>1350</v>
      </c>
      <c r="QIR937" s="4">
        <v>1</v>
      </c>
      <c r="QIS937" s="4" t="s">
        <v>1346</v>
      </c>
      <c r="QIT937" s="1">
        <v>195</v>
      </c>
      <c r="QIU937" s="4" t="s">
        <v>1343</v>
      </c>
      <c r="QIV937" s="5" t="s">
        <v>1348</v>
      </c>
      <c r="QIW937" s="5" t="s">
        <v>1349</v>
      </c>
      <c r="QIX937" s="6" t="s">
        <v>1351</v>
      </c>
      <c r="QIY937" s="6" t="s">
        <v>1350</v>
      </c>
      <c r="QIZ937" s="4">
        <v>1</v>
      </c>
      <c r="QJA937" s="4" t="s">
        <v>1346</v>
      </c>
      <c r="QJB937" s="1">
        <v>195</v>
      </c>
      <c r="QJC937" s="4" t="s">
        <v>1343</v>
      </c>
      <c r="QJD937" s="5" t="s">
        <v>1348</v>
      </c>
      <c r="QJE937" s="5" t="s">
        <v>1349</v>
      </c>
      <c r="QJF937" s="6" t="s">
        <v>1351</v>
      </c>
      <c r="QJG937" s="6" t="s">
        <v>1350</v>
      </c>
      <c r="QJH937" s="4">
        <v>1</v>
      </c>
      <c r="QJI937" s="4" t="s">
        <v>1346</v>
      </c>
      <c r="QJJ937" s="1">
        <v>195</v>
      </c>
      <c r="QJK937" s="4" t="s">
        <v>1343</v>
      </c>
      <c r="QJL937" s="5" t="s">
        <v>1348</v>
      </c>
      <c r="QJM937" s="5" t="s">
        <v>1349</v>
      </c>
      <c r="QJN937" s="6" t="s">
        <v>1351</v>
      </c>
      <c r="QJO937" s="6" t="s">
        <v>1350</v>
      </c>
      <c r="QJP937" s="4">
        <v>1</v>
      </c>
      <c r="QJQ937" s="4" t="s">
        <v>1346</v>
      </c>
      <c r="QJR937" s="1">
        <v>195</v>
      </c>
      <c r="QJS937" s="4" t="s">
        <v>1343</v>
      </c>
      <c r="QJT937" s="5" t="s">
        <v>1348</v>
      </c>
      <c r="QJU937" s="5" t="s">
        <v>1349</v>
      </c>
      <c r="QJV937" s="6" t="s">
        <v>1351</v>
      </c>
      <c r="QJW937" s="6" t="s">
        <v>1350</v>
      </c>
      <c r="QJX937" s="4">
        <v>1</v>
      </c>
      <c r="QJY937" s="4" t="s">
        <v>1346</v>
      </c>
      <c r="QJZ937" s="1">
        <v>195</v>
      </c>
      <c r="QKA937" s="4" t="s">
        <v>1343</v>
      </c>
      <c r="QKB937" s="5" t="s">
        <v>1348</v>
      </c>
      <c r="QKC937" s="5" t="s">
        <v>1349</v>
      </c>
      <c r="QKD937" s="6" t="s">
        <v>1351</v>
      </c>
      <c r="QKE937" s="6" t="s">
        <v>1350</v>
      </c>
      <c r="QKF937" s="4">
        <v>1</v>
      </c>
      <c r="QKG937" s="4" t="s">
        <v>1346</v>
      </c>
      <c r="QKH937" s="1">
        <v>195</v>
      </c>
      <c r="QKI937" s="4" t="s">
        <v>1343</v>
      </c>
      <c r="QKJ937" s="5" t="s">
        <v>1348</v>
      </c>
      <c r="QKK937" s="5" t="s">
        <v>1349</v>
      </c>
      <c r="QKL937" s="6" t="s">
        <v>1351</v>
      </c>
      <c r="QKM937" s="6" t="s">
        <v>1350</v>
      </c>
      <c r="QKN937" s="4">
        <v>1</v>
      </c>
      <c r="QKO937" s="4" t="s">
        <v>1346</v>
      </c>
      <c r="QKP937" s="1">
        <v>195</v>
      </c>
      <c r="QKQ937" s="4" t="s">
        <v>1343</v>
      </c>
      <c r="QKR937" s="5" t="s">
        <v>1348</v>
      </c>
      <c r="QKS937" s="5" t="s">
        <v>1349</v>
      </c>
      <c r="QKT937" s="6" t="s">
        <v>1351</v>
      </c>
      <c r="QKU937" s="6" t="s">
        <v>1350</v>
      </c>
      <c r="QKV937" s="4">
        <v>1</v>
      </c>
      <c r="QKW937" s="4" t="s">
        <v>1346</v>
      </c>
      <c r="QKX937" s="1">
        <v>195</v>
      </c>
      <c r="QKY937" s="4" t="s">
        <v>1343</v>
      </c>
      <c r="QKZ937" s="5" t="s">
        <v>1348</v>
      </c>
      <c r="QLA937" s="5" t="s">
        <v>1349</v>
      </c>
      <c r="QLB937" s="6" t="s">
        <v>1351</v>
      </c>
      <c r="QLC937" s="6" t="s">
        <v>1350</v>
      </c>
      <c r="QLD937" s="4">
        <v>1</v>
      </c>
      <c r="QLE937" s="4" t="s">
        <v>1346</v>
      </c>
      <c r="QLF937" s="1">
        <v>195</v>
      </c>
      <c r="QLG937" s="4" t="s">
        <v>1343</v>
      </c>
      <c r="QLH937" s="5" t="s">
        <v>1348</v>
      </c>
      <c r="QLI937" s="5" t="s">
        <v>1349</v>
      </c>
      <c r="QLJ937" s="6" t="s">
        <v>1351</v>
      </c>
      <c r="QLK937" s="6" t="s">
        <v>1350</v>
      </c>
      <c r="QLL937" s="4">
        <v>1</v>
      </c>
      <c r="QLM937" s="4" t="s">
        <v>1346</v>
      </c>
      <c r="QLN937" s="1">
        <v>195</v>
      </c>
      <c r="QLO937" s="4" t="s">
        <v>1343</v>
      </c>
      <c r="QLP937" s="5" t="s">
        <v>1348</v>
      </c>
      <c r="QLQ937" s="5" t="s">
        <v>1349</v>
      </c>
      <c r="QLR937" s="6" t="s">
        <v>1351</v>
      </c>
      <c r="QLS937" s="6" t="s">
        <v>1350</v>
      </c>
      <c r="QLT937" s="4">
        <v>1</v>
      </c>
      <c r="QLU937" s="4" t="s">
        <v>1346</v>
      </c>
      <c r="QLV937" s="1">
        <v>195</v>
      </c>
      <c r="QLW937" s="4" t="s">
        <v>1343</v>
      </c>
      <c r="QLX937" s="5" t="s">
        <v>1348</v>
      </c>
      <c r="QLY937" s="5" t="s">
        <v>1349</v>
      </c>
      <c r="QLZ937" s="6" t="s">
        <v>1351</v>
      </c>
      <c r="QMA937" s="6" t="s">
        <v>1350</v>
      </c>
      <c r="QMB937" s="4">
        <v>1</v>
      </c>
      <c r="QMC937" s="4" t="s">
        <v>1346</v>
      </c>
      <c r="QMD937" s="1">
        <v>195</v>
      </c>
      <c r="QME937" s="4" t="s">
        <v>1343</v>
      </c>
      <c r="QMF937" s="5" t="s">
        <v>1348</v>
      </c>
      <c r="QMG937" s="5" t="s">
        <v>1349</v>
      </c>
      <c r="QMH937" s="6" t="s">
        <v>1351</v>
      </c>
      <c r="QMI937" s="6" t="s">
        <v>1350</v>
      </c>
      <c r="QMJ937" s="4">
        <v>1</v>
      </c>
      <c r="QMK937" s="4" t="s">
        <v>1346</v>
      </c>
      <c r="QML937" s="1">
        <v>195</v>
      </c>
      <c r="QMM937" s="4" t="s">
        <v>1343</v>
      </c>
      <c r="QMN937" s="5" t="s">
        <v>1348</v>
      </c>
      <c r="QMO937" s="5" t="s">
        <v>1349</v>
      </c>
      <c r="QMP937" s="6" t="s">
        <v>1351</v>
      </c>
      <c r="QMQ937" s="6" t="s">
        <v>1350</v>
      </c>
      <c r="QMR937" s="4">
        <v>1</v>
      </c>
      <c r="QMS937" s="4" t="s">
        <v>1346</v>
      </c>
      <c r="QMT937" s="1">
        <v>195</v>
      </c>
      <c r="QMU937" s="4" t="s">
        <v>1343</v>
      </c>
      <c r="QMV937" s="5" t="s">
        <v>1348</v>
      </c>
      <c r="QMW937" s="5" t="s">
        <v>1349</v>
      </c>
      <c r="QMX937" s="6" t="s">
        <v>1351</v>
      </c>
      <c r="QMY937" s="6" t="s">
        <v>1350</v>
      </c>
      <c r="QMZ937" s="4">
        <v>1</v>
      </c>
      <c r="QNA937" s="4" t="s">
        <v>1346</v>
      </c>
      <c r="QNB937" s="1">
        <v>195</v>
      </c>
      <c r="QNC937" s="4" t="s">
        <v>1343</v>
      </c>
      <c r="QND937" s="5" t="s">
        <v>1348</v>
      </c>
      <c r="QNE937" s="5" t="s">
        <v>1349</v>
      </c>
      <c r="QNF937" s="6" t="s">
        <v>1351</v>
      </c>
      <c r="QNG937" s="6" t="s">
        <v>1350</v>
      </c>
      <c r="QNH937" s="4">
        <v>1</v>
      </c>
      <c r="QNI937" s="4" t="s">
        <v>1346</v>
      </c>
      <c r="QNJ937" s="1">
        <v>195</v>
      </c>
      <c r="QNK937" s="4" t="s">
        <v>1343</v>
      </c>
      <c r="QNL937" s="5" t="s">
        <v>1348</v>
      </c>
      <c r="QNM937" s="5" t="s">
        <v>1349</v>
      </c>
      <c r="QNN937" s="6" t="s">
        <v>1351</v>
      </c>
      <c r="QNO937" s="6" t="s">
        <v>1350</v>
      </c>
      <c r="QNP937" s="4">
        <v>1</v>
      </c>
      <c r="QNQ937" s="4" t="s">
        <v>1346</v>
      </c>
      <c r="QNR937" s="1">
        <v>195</v>
      </c>
      <c r="QNS937" s="4" t="s">
        <v>1343</v>
      </c>
      <c r="QNT937" s="5" t="s">
        <v>1348</v>
      </c>
      <c r="QNU937" s="5" t="s">
        <v>1349</v>
      </c>
      <c r="QNV937" s="6" t="s">
        <v>1351</v>
      </c>
      <c r="QNW937" s="6" t="s">
        <v>1350</v>
      </c>
      <c r="QNX937" s="4">
        <v>1</v>
      </c>
      <c r="QNY937" s="4" t="s">
        <v>1346</v>
      </c>
      <c r="QNZ937" s="1">
        <v>195</v>
      </c>
      <c r="QOA937" s="4" t="s">
        <v>1343</v>
      </c>
      <c r="QOB937" s="5" t="s">
        <v>1348</v>
      </c>
      <c r="QOC937" s="5" t="s">
        <v>1349</v>
      </c>
      <c r="QOD937" s="6" t="s">
        <v>1351</v>
      </c>
      <c r="QOE937" s="6" t="s">
        <v>1350</v>
      </c>
      <c r="QOF937" s="4">
        <v>1</v>
      </c>
      <c r="QOG937" s="4" t="s">
        <v>1346</v>
      </c>
      <c r="QOH937" s="1">
        <v>195</v>
      </c>
      <c r="QOI937" s="4" t="s">
        <v>1343</v>
      </c>
      <c r="QOJ937" s="5" t="s">
        <v>1348</v>
      </c>
      <c r="QOK937" s="5" t="s">
        <v>1349</v>
      </c>
      <c r="QOL937" s="6" t="s">
        <v>1351</v>
      </c>
      <c r="QOM937" s="6" t="s">
        <v>1350</v>
      </c>
      <c r="QON937" s="4">
        <v>1</v>
      </c>
      <c r="QOO937" s="4" t="s">
        <v>1346</v>
      </c>
      <c r="QOP937" s="1">
        <v>195</v>
      </c>
      <c r="QOQ937" s="4" t="s">
        <v>1343</v>
      </c>
      <c r="QOR937" s="5" t="s">
        <v>1348</v>
      </c>
      <c r="QOS937" s="5" t="s">
        <v>1349</v>
      </c>
      <c r="QOT937" s="6" t="s">
        <v>1351</v>
      </c>
      <c r="QOU937" s="6" t="s">
        <v>1350</v>
      </c>
      <c r="QOV937" s="4">
        <v>1</v>
      </c>
      <c r="QOW937" s="4" t="s">
        <v>1346</v>
      </c>
      <c r="QOX937" s="1">
        <v>195</v>
      </c>
      <c r="QOY937" s="4" t="s">
        <v>1343</v>
      </c>
      <c r="QOZ937" s="5" t="s">
        <v>1348</v>
      </c>
      <c r="QPA937" s="5" t="s">
        <v>1349</v>
      </c>
      <c r="QPB937" s="6" t="s">
        <v>1351</v>
      </c>
      <c r="QPC937" s="6" t="s">
        <v>1350</v>
      </c>
      <c r="QPD937" s="4">
        <v>1</v>
      </c>
      <c r="QPE937" s="4" t="s">
        <v>1346</v>
      </c>
      <c r="QPF937" s="1">
        <v>195</v>
      </c>
      <c r="QPG937" s="4" t="s">
        <v>1343</v>
      </c>
      <c r="QPH937" s="5" t="s">
        <v>1348</v>
      </c>
      <c r="QPI937" s="5" t="s">
        <v>1349</v>
      </c>
      <c r="QPJ937" s="6" t="s">
        <v>1351</v>
      </c>
      <c r="QPK937" s="6" t="s">
        <v>1350</v>
      </c>
      <c r="QPL937" s="4">
        <v>1</v>
      </c>
      <c r="QPM937" s="4" t="s">
        <v>1346</v>
      </c>
      <c r="QPN937" s="1">
        <v>195</v>
      </c>
      <c r="QPO937" s="4" t="s">
        <v>1343</v>
      </c>
      <c r="QPP937" s="5" t="s">
        <v>1348</v>
      </c>
      <c r="QPQ937" s="5" t="s">
        <v>1349</v>
      </c>
      <c r="QPR937" s="6" t="s">
        <v>1351</v>
      </c>
      <c r="QPS937" s="6" t="s">
        <v>1350</v>
      </c>
      <c r="QPT937" s="4">
        <v>1</v>
      </c>
      <c r="QPU937" s="4" t="s">
        <v>1346</v>
      </c>
      <c r="QPV937" s="1">
        <v>195</v>
      </c>
      <c r="QPW937" s="4" t="s">
        <v>1343</v>
      </c>
      <c r="QPX937" s="5" t="s">
        <v>1348</v>
      </c>
      <c r="QPY937" s="5" t="s">
        <v>1349</v>
      </c>
      <c r="QPZ937" s="6" t="s">
        <v>1351</v>
      </c>
      <c r="QQA937" s="6" t="s">
        <v>1350</v>
      </c>
      <c r="QQB937" s="4">
        <v>1</v>
      </c>
      <c r="QQC937" s="4" t="s">
        <v>1346</v>
      </c>
      <c r="QQD937" s="1">
        <v>195</v>
      </c>
      <c r="QQE937" s="4" t="s">
        <v>1343</v>
      </c>
      <c r="QQF937" s="5" t="s">
        <v>1348</v>
      </c>
      <c r="QQG937" s="5" t="s">
        <v>1349</v>
      </c>
      <c r="QQH937" s="6" t="s">
        <v>1351</v>
      </c>
      <c r="QQI937" s="6" t="s">
        <v>1350</v>
      </c>
      <c r="QQJ937" s="4">
        <v>1</v>
      </c>
      <c r="QQK937" s="4" t="s">
        <v>1346</v>
      </c>
      <c r="QQL937" s="1">
        <v>195</v>
      </c>
      <c r="QQM937" s="4" t="s">
        <v>1343</v>
      </c>
      <c r="QQN937" s="5" t="s">
        <v>1348</v>
      </c>
      <c r="QQO937" s="5" t="s">
        <v>1349</v>
      </c>
      <c r="QQP937" s="6" t="s">
        <v>1351</v>
      </c>
      <c r="QQQ937" s="6" t="s">
        <v>1350</v>
      </c>
      <c r="QQR937" s="4">
        <v>1</v>
      </c>
      <c r="QQS937" s="4" t="s">
        <v>1346</v>
      </c>
      <c r="QQT937" s="1">
        <v>195</v>
      </c>
      <c r="QQU937" s="4" t="s">
        <v>1343</v>
      </c>
      <c r="QQV937" s="5" t="s">
        <v>1348</v>
      </c>
      <c r="QQW937" s="5" t="s">
        <v>1349</v>
      </c>
      <c r="QQX937" s="6" t="s">
        <v>1351</v>
      </c>
      <c r="QQY937" s="6" t="s">
        <v>1350</v>
      </c>
      <c r="QQZ937" s="4">
        <v>1</v>
      </c>
      <c r="QRA937" s="4" t="s">
        <v>1346</v>
      </c>
      <c r="QRB937" s="1">
        <v>195</v>
      </c>
      <c r="QRC937" s="4" t="s">
        <v>1343</v>
      </c>
      <c r="QRD937" s="5" t="s">
        <v>1348</v>
      </c>
      <c r="QRE937" s="5" t="s">
        <v>1349</v>
      </c>
      <c r="QRF937" s="6" t="s">
        <v>1351</v>
      </c>
      <c r="QRG937" s="6" t="s">
        <v>1350</v>
      </c>
      <c r="QRH937" s="4">
        <v>1</v>
      </c>
      <c r="QRI937" s="4" t="s">
        <v>1346</v>
      </c>
      <c r="QRJ937" s="1">
        <v>195</v>
      </c>
      <c r="QRK937" s="4" t="s">
        <v>1343</v>
      </c>
      <c r="QRL937" s="5" t="s">
        <v>1348</v>
      </c>
      <c r="QRM937" s="5" t="s">
        <v>1349</v>
      </c>
      <c r="QRN937" s="6" t="s">
        <v>1351</v>
      </c>
      <c r="QRO937" s="6" t="s">
        <v>1350</v>
      </c>
      <c r="QRP937" s="4">
        <v>1</v>
      </c>
      <c r="QRQ937" s="4" t="s">
        <v>1346</v>
      </c>
      <c r="QRR937" s="1">
        <v>195</v>
      </c>
      <c r="QRS937" s="4" t="s">
        <v>1343</v>
      </c>
      <c r="QRT937" s="5" t="s">
        <v>1348</v>
      </c>
      <c r="QRU937" s="5" t="s">
        <v>1349</v>
      </c>
      <c r="QRV937" s="6" t="s">
        <v>1351</v>
      </c>
      <c r="QRW937" s="6" t="s">
        <v>1350</v>
      </c>
      <c r="QRX937" s="4">
        <v>1</v>
      </c>
      <c r="QRY937" s="4" t="s">
        <v>1346</v>
      </c>
      <c r="QRZ937" s="1">
        <v>195</v>
      </c>
      <c r="QSA937" s="4" t="s">
        <v>1343</v>
      </c>
      <c r="QSB937" s="5" t="s">
        <v>1348</v>
      </c>
      <c r="QSC937" s="5" t="s">
        <v>1349</v>
      </c>
      <c r="QSD937" s="6" t="s">
        <v>1351</v>
      </c>
      <c r="QSE937" s="6" t="s">
        <v>1350</v>
      </c>
      <c r="QSF937" s="4">
        <v>1</v>
      </c>
      <c r="QSG937" s="4" t="s">
        <v>1346</v>
      </c>
      <c r="QSH937" s="1">
        <v>195</v>
      </c>
      <c r="QSI937" s="4" t="s">
        <v>1343</v>
      </c>
      <c r="QSJ937" s="5" t="s">
        <v>1348</v>
      </c>
      <c r="QSK937" s="5" t="s">
        <v>1349</v>
      </c>
      <c r="QSL937" s="6" t="s">
        <v>1351</v>
      </c>
      <c r="QSM937" s="6" t="s">
        <v>1350</v>
      </c>
      <c r="QSN937" s="4">
        <v>1</v>
      </c>
      <c r="QSO937" s="4" t="s">
        <v>1346</v>
      </c>
      <c r="QSP937" s="1">
        <v>195</v>
      </c>
      <c r="QSQ937" s="4" t="s">
        <v>1343</v>
      </c>
      <c r="QSR937" s="5" t="s">
        <v>1348</v>
      </c>
      <c r="QSS937" s="5" t="s">
        <v>1349</v>
      </c>
      <c r="QST937" s="6" t="s">
        <v>1351</v>
      </c>
      <c r="QSU937" s="6" t="s">
        <v>1350</v>
      </c>
      <c r="QSV937" s="4">
        <v>1</v>
      </c>
      <c r="QSW937" s="4" t="s">
        <v>1346</v>
      </c>
      <c r="QSX937" s="1">
        <v>195</v>
      </c>
      <c r="QSY937" s="4" t="s">
        <v>1343</v>
      </c>
      <c r="QSZ937" s="5" t="s">
        <v>1348</v>
      </c>
      <c r="QTA937" s="5" t="s">
        <v>1349</v>
      </c>
      <c r="QTB937" s="6" t="s">
        <v>1351</v>
      </c>
      <c r="QTC937" s="6" t="s">
        <v>1350</v>
      </c>
      <c r="QTD937" s="4">
        <v>1</v>
      </c>
      <c r="QTE937" s="4" t="s">
        <v>1346</v>
      </c>
      <c r="QTF937" s="1">
        <v>195</v>
      </c>
      <c r="QTG937" s="4" t="s">
        <v>1343</v>
      </c>
      <c r="QTH937" s="5" t="s">
        <v>1348</v>
      </c>
      <c r="QTI937" s="5" t="s">
        <v>1349</v>
      </c>
      <c r="QTJ937" s="6" t="s">
        <v>1351</v>
      </c>
      <c r="QTK937" s="6" t="s">
        <v>1350</v>
      </c>
      <c r="QTL937" s="4">
        <v>1</v>
      </c>
      <c r="QTM937" s="4" t="s">
        <v>1346</v>
      </c>
      <c r="QTN937" s="1">
        <v>195</v>
      </c>
      <c r="QTO937" s="4" t="s">
        <v>1343</v>
      </c>
      <c r="QTP937" s="5" t="s">
        <v>1348</v>
      </c>
      <c r="QTQ937" s="5" t="s">
        <v>1349</v>
      </c>
      <c r="QTR937" s="6" t="s">
        <v>1351</v>
      </c>
      <c r="QTS937" s="6" t="s">
        <v>1350</v>
      </c>
      <c r="QTT937" s="4">
        <v>1</v>
      </c>
      <c r="QTU937" s="4" t="s">
        <v>1346</v>
      </c>
      <c r="QTV937" s="1">
        <v>195</v>
      </c>
      <c r="QTW937" s="4" t="s">
        <v>1343</v>
      </c>
      <c r="QTX937" s="5" t="s">
        <v>1348</v>
      </c>
      <c r="QTY937" s="5" t="s">
        <v>1349</v>
      </c>
      <c r="QTZ937" s="6" t="s">
        <v>1351</v>
      </c>
      <c r="QUA937" s="6" t="s">
        <v>1350</v>
      </c>
      <c r="QUB937" s="4">
        <v>1</v>
      </c>
      <c r="QUC937" s="4" t="s">
        <v>1346</v>
      </c>
      <c r="QUD937" s="1">
        <v>195</v>
      </c>
      <c r="QUE937" s="4" t="s">
        <v>1343</v>
      </c>
      <c r="QUF937" s="5" t="s">
        <v>1348</v>
      </c>
      <c r="QUG937" s="5" t="s">
        <v>1349</v>
      </c>
      <c r="QUH937" s="6" t="s">
        <v>1351</v>
      </c>
      <c r="QUI937" s="6" t="s">
        <v>1350</v>
      </c>
      <c r="QUJ937" s="4">
        <v>1</v>
      </c>
      <c r="QUK937" s="4" t="s">
        <v>1346</v>
      </c>
      <c r="QUL937" s="1">
        <v>195</v>
      </c>
      <c r="QUM937" s="4" t="s">
        <v>1343</v>
      </c>
      <c r="QUN937" s="5" t="s">
        <v>1348</v>
      </c>
      <c r="QUO937" s="5" t="s">
        <v>1349</v>
      </c>
      <c r="QUP937" s="6" t="s">
        <v>1351</v>
      </c>
      <c r="QUQ937" s="6" t="s">
        <v>1350</v>
      </c>
      <c r="QUR937" s="4">
        <v>1</v>
      </c>
      <c r="QUS937" s="4" t="s">
        <v>1346</v>
      </c>
      <c r="QUT937" s="1">
        <v>195</v>
      </c>
      <c r="QUU937" s="4" t="s">
        <v>1343</v>
      </c>
      <c r="QUV937" s="5" t="s">
        <v>1348</v>
      </c>
      <c r="QUW937" s="5" t="s">
        <v>1349</v>
      </c>
      <c r="QUX937" s="6" t="s">
        <v>1351</v>
      </c>
      <c r="QUY937" s="6" t="s">
        <v>1350</v>
      </c>
      <c r="QUZ937" s="4">
        <v>1</v>
      </c>
      <c r="QVA937" s="4" t="s">
        <v>1346</v>
      </c>
      <c r="QVB937" s="1">
        <v>195</v>
      </c>
      <c r="QVC937" s="4" t="s">
        <v>1343</v>
      </c>
      <c r="QVD937" s="5" t="s">
        <v>1348</v>
      </c>
      <c r="QVE937" s="5" t="s">
        <v>1349</v>
      </c>
      <c r="QVF937" s="6" t="s">
        <v>1351</v>
      </c>
      <c r="QVG937" s="6" t="s">
        <v>1350</v>
      </c>
      <c r="QVH937" s="4">
        <v>1</v>
      </c>
      <c r="QVI937" s="4" t="s">
        <v>1346</v>
      </c>
      <c r="QVJ937" s="1">
        <v>195</v>
      </c>
      <c r="QVK937" s="4" t="s">
        <v>1343</v>
      </c>
      <c r="QVL937" s="5" t="s">
        <v>1348</v>
      </c>
      <c r="QVM937" s="5" t="s">
        <v>1349</v>
      </c>
      <c r="QVN937" s="6" t="s">
        <v>1351</v>
      </c>
      <c r="QVO937" s="6" t="s">
        <v>1350</v>
      </c>
      <c r="QVP937" s="4">
        <v>1</v>
      </c>
      <c r="QVQ937" s="4" t="s">
        <v>1346</v>
      </c>
      <c r="QVR937" s="1">
        <v>195</v>
      </c>
      <c r="QVS937" s="4" t="s">
        <v>1343</v>
      </c>
      <c r="QVT937" s="5" t="s">
        <v>1348</v>
      </c>
      <c r="QVU937" s="5" t="s">
        <v>1349</v>
      </c>
      <c r="QVV937" s="6" t="s">
        <v>1351</v>
      </c>
      <c r="QVW937" s="6" t="s">
        <v>1350</v>
      </c>
      <c r="QVX937" s="4">
        <v>1</v>
      </c>
      <c r="QVY937" s="4" t="s">
        <v>1346</v>
      </c>
      <c r="QVZ937" s="1">
        <v>195</v>
      </c>
      <c r="QWA937" s="4" t="s">
        <v>1343</v>
      </c>
      <c r="QWB937" s="5" t="s">
        <v>1348</v>
      </c>
      <c r="QWC937" s="5" t="s">
        <v>1349</v>
      </c>
      <c r="QWD937" s="6" t="s">
        <v>1351</v>
      </c>
      <c r="QWE937" s="6" t="s">
        <v>1350</v>
      </c>
      <c r="QWF937" s="4">
        <v>1</v>
      </c>
      <c r="QWG937" s="4" t="s">
        <v>1346</v>
      </c>
      <c r="QWH937" s="1">
        <v>195</v>
      </c>
      <c r="QWI937" s="4" t="s">
        <v>1343</v>
      </c>
      <c r="QWJ937" s="5" t="s">
        <v>1348</v>
      </c>
      <c r="QWK937" s="5" t="s">
        <v>1349</v>
      </c>
      <c r="QWL937" s="6" t="s">
        <v>1351</v>
      </c>
      <c r="QWM937" s="6" t="s">
        <v>1350</v>
      </c>
      <c r="QWN937" s="4">
        <v>1</v>
      </c>
      <c r="QWO937" s="4" t="s">
        <v>1346</v>
      </c>
      <c r="QWP937" s="1">
        <v>195</v>
      </c>
      <c r="QWQ937" s="4" t="s">
        <v>1343</v>
      </c>
      <c r="QWR937" s="5" t="s">
        <v>1348</v>
      </c>
      <c r="QWS937" s="5" t="s">
        <v>1349</v>
      </c>
      <c r="QWT937" s="6" t="s">
        <v>1351</v>
      </c>
      <c r="QWU937" s="6" t="s">
        <v>1350</v>
      </c>
      <c r="QWV937" s="4">
        <v>1</v>
      </c>
      <c r="QWW937" s="4" t="s">
        <v>1346</v>
      </c>
      <c r="QWX937" s="1">
        <v>195</v>
      </c>
      <c r="QWY937" s="4" t="s">
        <v>1343</v>
      </c>
      <c r="QWZ937" s="5" t="s">
        <v>1348</v>
      </c>
      <c r="QXA937" s="5" t="s">
        <v>1349</v>
      </c>
      <c r="QXB937" s="6" t="s">
        <v>1351</v>
      </c>
      <c r="QXC937" s="6" t="s">
        <v>1350</v>
      </c>
      <c r="QXD937" s="4">
        <v>1</v>
      </c>
      <c r="QXE937" s="4" t="s">
        <v>1346</v>
      </c>
      <c r="QXF937" s="1">
        <v>195</v>
      </c>
      <c r="QXG937" s="4" t="s">
        <v>1343</v>
      </c>
      <c r="QXH937" s="5" t="s">
        <v>1348</v>
      </c>
      <c r="QXI937" s="5" t="s">
        <v>1349</v>
      </c>
      <c r="QXJ937" s="6" t="s">
        <v>1351</v>
      </c>
      <c r="QXK937" s="6" t="s">
        <v>1350</v>
      </c>
      <c r="QXL937" s="4">
        <v>1</v>
      </c>
      <c r="QXM937" s="4" t="s">
        <v>1346</v>
      </c>
      <c r="QXN937" s="1">
        <v>195</v>
      </c>
      <c r="QXO937" s="4" t="s">
        <v>1343</v>
      </c>
      <c r="QXP937" s="5" t="s">
        <v>1348</v>
      </c>
      <c r="QXQ937" s="5" t="s">
        <v>1349</v>
      </c>
      <c r="QXR937" s="6" t="s">
        <v>1351</v>
      </c>
      <c r="QXS937" s="6" t="s">
        <v>1350</v>
      </c>
      <c r="QXT937" s="4">
        <v>1</v>
      </c>
      <c r="QXU937" s="4" t="s">
        <v>1346</v>
      </c>
      <c r="QXV937" s="1">
        <v>195</v>
      </c>
      <c r="QXW937" s="4" t="s">
        <v>1343</v>
      </c>
      <c r="QXX937" s="5" t="s">
        <v>1348</v>
      </c>
      <c r="QXY937" s="5" t="s">
        <v>1349</v>
      </c>
      <c r="QXZ937" s="6" t="s">
        <v>1351</v>
      </c>
      <c r="QYA937" s="6" t="s">
        <v>1350</v>
      </c>
      <c r="QYB937" s="4">
        <v>1</v>
      </c>
      <c r="QYC937" s="4" t="s">
        <v>1346</v>
      </c>
      <c r="QYD937" s="1">
        <v>195</v>
      </c>
      <c r="QYE937" s="4" t="s">
        <v>1343</v>
      </c>
      <c r="QYF937" s="5" t="s">
        <v>1348</v>
      </c>
      <c r="QYG937" s="5" t="s">
        <v>1349</v>
      </c>
      <c r="QYH937" s="6" t="s">
        <v>1351</v>
      </c>
      <c r="QYI937" s="6" t="s">
        <v>1350</v>
      </c>
      <c r="QYJ937" s="4">
        <v>1</v>
      </c>
      <c r="QYK937" s="4" t="s">
        <v>1346</v>
      </c>
      <c r="QYL937" s="1">
        <v>195</v>
      </c>
      <c r="QYM937" s="4" t="s">
        <v>1343</v>
      </c>
      <c r="QYN937" s="5" t="s">
        <v>1348</v>
      </c>
      <c r="QYO937" s="5" t="s">
        <v>1349</v>
      </c>
      <c r="QYP937" s="6" t="s">
        <v>1351</v>
      </c>
      <c r="QYQ937" s="6" t="s">
        <v>1350</v>
      </c>
      <c r="QYR937" s="4">
        <v>1</v>
      </c>
      <c r="QYS937" s="4" t="s">
        <v>1346</v>
      </c>
      <c r="QYT937" s="1">
        <v>195</v>
      </c>
      <c r="QYU937" s="4" t="s">
        <v>1343</v>
      </c>
      <c r="QYV937" s="5" t="s">
        <v>1348</v>
      </c>
      <c r="QYW937" s="5" t="s">
        <v>1349</v>
      </c>
      <c r="QYX937" s="6" t="s">
        <v>1351</v>
      </c>
      <c r="QYY937" s="6" t="s">
        <v>1350</v>
      </c>
      <c r="QYZ937" s="4">
        <v>1</v>
      </c>
      <c r="QZA937" s="4" t="s">
        <v>1346</v>
      </c>
      <c r="QZB937" s="1">
        <v>195</v>
      </c>
      <c r="QZC937" s="4" t="s">
        <v>1343</v>
      </c>
      <c r="QZD937" s="5" t="s">
        <v>1348</v>
      </c>
      <c r="QZE937" s="5" t="s">
        <v>1349</v>
      </c>
      <c r="QZF937" s="6" t="s">
        <v>1351</v>
      </c>
      <c r="QZG937" s="6" t="s">
        <v>1350</v>
      </c>
      <c r="QZH937" s="4">
        <v>1</v>
      </c>
      <c r="QZI937" s="4" t="s">
        <v>1346</v>
      </c>
      <c r="QZJ937" s="1">
        <v>195</v>
      </c>
      <c r="QZK937" s="4" t="s">
        <v>1343</v>
      </c>
      <c r="QZL937" s="5" t="s">
        <v>1348</v>
      </c>
      <c r="QZM937" s="5" t="s">
        <v>1349</v>
      </c>
      <c r="QZN937" s="6" t="s">
        <v>1351</v>
      </c>
      <c r="QZO937" s="6" t="s">
        <v>1350</v>
      </c>
      <c r="QZP937" s="4">
        <v>1</v>
      </c>
      <c r="QZQ937" s="4" t="s">
        <v>1346</v>
      </c>
      <c r="QZR937" s="1">
        <v>195</v>
      </c>
      <c r="QZS937" s="4" t="s">
        <v>1343</v>
      </c>
      <c r="QZT937" s="5" t="s">
        <v>1348</v>
      </c>
      <c r="QZU937" s="5" t="s">
        <v>1349</v>
      </c>
      <c r="QZV937" s="6" t="s">
        <v>1351</v>
      </c>
      <c r="QZW937" s="6" t="s">
        <v>1350</v>
      </c>
      <c r="QZX937" s="4">
        <v>1</v>
      </c>
      <c r="QZY937" s="4" t="s">
        <v>1346</v>
      </c>
      <c r="QZZ937" s="1">
        <v>195</v>
      </c>
      <c r="RAA937" s="4" t="s">
        <v>1343</v>
      </c>
      <c r="RAB937" s="5" t="s">
        <v>1348</v>
      </c>
      <c r="RAC937" s="5" t="s">
        <v>1349</v>
      </c>
      <c r="RAD937" s="6" t="s">
        <v>1351</v>
      </c>
      <c r="RAE937" s="6" t="s">
        <v>1350</v>
      </c>
      <c r="RAF937" s="4">
        <v>1</v>
      </c>
      <c r="RAG937" s="4" t="s">
        <v>1346</v>
      </c>
      <c r="RAH937" s="1">
        <v>195</v>
      </c>
      <c r="RAI937" s="4" t="s">
        <v>1343</v>
      </c>
      <c r="RAJ937" s="5" t="s">
        <v>1348</v>
      </c>
      <c r="RAK937" s="5" t="s">
        <v>1349</v>
      </c>
      <c r="RAL937" s="6" t="s">
        <v>1351</v>
      </c>
      <c r="RAM937" s="6" t="s">
        <v>1350</v>
      </c>
      <c r="RAN937" s="4">
        <v>1</v>
      </c>
      <c r="RAO937" s="4" t="s">
        <v>1346</v>
      </c>
      <c r="RAP937" s="1">
        <v>195</v>
      </c>
      <c r="RAQ937" s="4" t="s">
        <v>1343</v>
      </c>
      <c r="RAR937" s="5" t="s">
        <v>1348</v>
      </c>
      <c r="RAS937" s="5" t="s">
        <v>1349</v>
      </c>
      <c r="RAT937" s="6" t="s">
        <v>1351</v>
      </c>
      <c r="RAU937" s="6" t="s">
        <v>1350</v>
      </c>
      <c r="RAV937" s="4">
        <v>1</v>
      </c>
      <c r="RAW937" s="4" t="s">
        <v>1346</v>
      </c>
      <c r="RAX937" s="1">
        <v>195</v>
      </c>
      <c r="RAY937" s="4" t="s">
        <v>1343</v>
      </c>
      <c r="RAZ937" s="5" t="s">
        <v>1348</v>
      </c>
      <c r="RBA937" s="5" t="s">
        <v>1349</v>
      </c>
      <c r="RBB937" s="6" t="s">
        <v>1351</v>
      </c>
      <c r="RBC937" s="6" t="s">
        <v>1350</v>
      </c>
      <c r="RBD937" s="4">
        <v>1</v>
      </c>
      <c r="RBE937" s="4" t="s">
        <v>1346</v>
      </c>
      <c r="RBF937" s="1">
        <v>195</v>
      </c>
      <c r="RBG937" s="4" t="s">
        <v>1343</v>
      </c>
      <c r="RBH937" s="5" t="s">
        <v>1348</v>
      </c>
      <c r="RBI937" s="5" t="s">
        <v>1349</v>
      </c>
      <c r="RBJ937" s="6" t="s">
        <v>1351</v>
      </c>
      <c r="RBK937" s="6" t="s">
        <v>1350</v>
      </c>
      <c r="RBL937" s="4">
        <v>1</v>
      </c>
      <c r="RBM937" s="4" t="s">
        <v>1346</v>
      </c>
      <c r="RBN937" s="1">
        <v>195</v>
      </c>
      <c r="RBO937" s="4" t="s">
        <v>1343</v>
      </c>
      <c r="RBP937" s="5" t="s">
        <v>1348</v>
      </c>
      <c r="RBQ937" s="5" t="s">
        <v>1349</v>
      </c>
      <c r="RBR937" s="6" t="s">
        <v>1351</v>
      </c>
      <c r="RBS937" s="6" t="s">
        <v>1350</v>
      </c>
      <c r="RBT937" s="4">
        <v>1</v>
      </c>
      <c r="RBU937" s="4" t="s">
        <v>1346</v>
      </c>
      <c r="RBV937" s="1">
        <v>195</v>
      </c>
      <c r="RBW937" s="4" t="s">
        <v>1343</v>
      </c>
      <c r="RBX937" s="5" t="s">
        <v>1348</v>
      </c>
      <c r="RBY937" s="5" t="s">
        <v>1349</v>
      </c>
      <c r="RBZ937" s="6" t="s">
        <v>1351</v>
      </c>
      <c r="RCA937" s="6" t="s">
        <v>1350</v>
      </c>
      <c r="RCB937" s="4">
        <v>1</v>
      </c>
      <c r="RCC937" s="4" t="s">
        <v>1346</v>
      </c>
      <c r="RCD937" s="1">
        <v>195</v>
      </c>
      <c r="RCE937" s="4" t="s">
        <v>1343</v>
      </c>
      <c r="RCF937" s="5" t="s">
        <v>1348</v>
      </c>
      <c r="RCG937" s="5" t="s">
        <v>1349</v>
      </c>
      <c r="RCH937" s="6" t="s">
        <v>1351</v>
      </c>
      <c r="RCI937" s="6" t="s">
        <v>1350</v>
      </c>
      <c r="RCJ937" s="4">
        <v>1</v>
      </c>
      <c r="RCK937" s="4" t="s">
        <v>1346</v>
      </c>
      <c r="RCL937" s="1">
        <v>195</v>
      </c>
      <c r="RCM937" s="4" t="s">
        <v>1343</v>
      </c>
      <c r="RCN937" s="5" t="s">
        <v>1348</v>
      </c>
      <c r="RCO937" s="5" t="s">
        <v>1349</v>
      </c>
      <c r="RCP937" s="6" t="s">
        <v>1351</v>
      </c>
      <c r="RCQ937" s="6" t="s">
        <v>1350</v>
      </c>
      <c r="RCR937" s="4">
        <v>1</v>
      </c>
      <c r="RCS937" s="4" t="s">
        <v>1346</v>
      </c>
      <c r="RCT937" s="1">
        <v>195</v>
      </c>
      <c r="RCU937" s="4" t="s">
        <v>1343</v>
      </c>
      <c r="RCV937" s="5" t="s">
        <v>1348</v>
      </c>
      <c r="RCW937" s="5" t="s">
        <v>1349</v>
      </c>
      <c r="RCX937" s="6" t="s">
        <v>1351</v>
      </c>
      <c r="RCY937" s="6" t="s">
        <v>1350</v>
      </c>
      <c r="RCZ937" s="4">
        <v>1</v>
      </c>
      <c r="RDA937" s="4" t="s">
        <v>1346</v>
      </c>
      <c r="RDB937" s="1">
        <v>195</v>
      </c>
      <c r="RDC937" s="4" t="s">
        <v>1343</v>
      </c>
      <c r="RDD937" s="5" t="s">
        <v>1348</v>
      </c>
      <c r="RDE937" s="5" t="s">
        <v>1349</v>
      </c>
      <c r="RDF937" s="6" t="s">
        <v>1351</v>
      </c>
      <c r="RDG937" s="6" t="s">
        <v>1350</v>
      </c>
      <c r="RDH937" s="4">
        <v>1</v>
      </c>
      <c r="RDI937" s="4" t="s">
        <v>1346</v>
      </c>
      <c r="RDJ937" s="1">
        <v>195</v>
      </c>
      <c r="RDK937" s="4" t="s">
        <v>1343</v>
      </c>
      <c r="RDL937" s="5" t="s">
        <v>1348</v>
      </c>
      <c r="RDM937" s="5" t="s">
        <v>1349</v>
      </c>
      <c r="RDN937" s="6" t="s">
        <v>1351</v>
      </c>
      <c r="RDO937" s="6" t="s">
        <v>1350</v>
      </c>
      <c r="RDP937" s="4">
        <v>1</v>
      </c>
      <c r="RDQ937" s="4" t="s">
        <v>1346</v>
      </c>
      <c r="RDR937" s="1">
        <v>195</v>
      </c>
      <c r="RDS937" s="4" t="s">
        <v>1343</v>
      </c>
      <c r="RDT937" s="5" t="s">
        <v>1348</v>
      </c>
      <c r="RDU937" s="5" t="s">
        <v>1349</v>
      </c>
      <c r="RDV937" s="6" t="s">
        <v>1351</v>
      </c>
      <c r="RDW937" s="6" t="s">
        <v>1350</v>
      </c>
      <c r="RDX937" s="4">
        <v>1</v>
      </c>
      <c r="RDY937" s="4" t="s">
        <v>1346</v>
      </c>
      <c r="RDZ937" s="1">
        <v>195</v>
      </c>
      <c r="REA937" s="4" t="s">
        <v>1343</v>
      </c>
      <c r="REB937" s="5" t="s">
        <v>1348</v>
      </c>
      <c r="REC937" s="5" t="s">
        <v>1349</v>
      </c>
      <c r="RED937" s="6" t="s">
        <v>1351</v>
      </c>
      <c r="REE937" s="6" t="s">
        <v>1350</v>
      </c>
      <c r="REF937" s="4">
        <v>1</v>
      </c>
      <c r="REG937" s="4" t="s">
        <v>1346</v>
      </c>
      <c r="REH937" s="1">
        <v>195</v>
      </c>
      <c r="REI937" s="4" t="s">
        <v>1343</v>
      </c>
      <c r="REJ937" s="5" t="s">
        <v>1348</v>
      </c>
      <c r="REK937" s="5" t="s">
        <v>1349</v>
      </c>
      <c r="REL937" s="6" t="s">
        <v>1351</v>
      </c>
      <c r="REM937" s="6" t="s">
        <v>1350</v>
      </c>
      <c r="REN937" s="4">
        <v>1</v>
      </c>
      <c r="REO937" s="4" t="s">
        <v>1346</v>
      </c>
      <c r="REP937" s="1">
        <v>195</v>
      </c>
      <c r="REQ937" s="4" t="s">
        <v>1343</v>
      </c>
      <c r="RER937" s="5" t="s">
        <v>1348</v>
      </c>
      <c r="RES937" s="5" t="s">
        <v>1349</v>
      </c>
      <c r="RET937" s="6" t="s">
        <v>1351</v>
      </c>
      <c r="REU937" s="6" t="s">
        <v>1350</v>
      </c>
      <c r="REV937" s="4">
        <v>1</v>
      </c>
      <c r="REW937" s="4" t="s">
        <v>1346</v>
      </c>
      <c r="REX937" s="1">
        <v>195</v>
      </c>
      <c r="REY937" s="4" t="s">
        <v>1343</v>
      </c>
      <c r="REZ937" s="5" t="s">
        <v>1348</v>
      </c>
      <c r="RFA937" s="5" t="s">
        <v>1349</v>
      </c>
      <c r="RFB937" s="6" t="s">
        <v>1351</v>
      </c>
      <c r="RFC937" s="6" t="s">
        <v>1350</v>
      </c>
      <c r="RFD937" s="4">
        <v>1</v>
      </c>
      <c r="RFE937" s="4" t="s">
        <v>1346</v>
      </c>
      <c r="RFF937" s="1">
        <v>195</v>
      </c>
      <c r="RFG937" s="4" t="s">
        <v>1343</v>
      </c>
      <c r="RFH937" s="5" t="s">
        <v>1348</v>
      </c>
      <c r="RFI937" s="5" t="s">
        <v>1349</v>
      </c>
      <c r="RFJ937" s="6" t="s">
        <v>1351</v>
      </c>
      <c r="RFK937" s="6" t="s">
        <v>1350</v>
      </c>
      <c r="RFL937" s="4">
        <v>1</v>
      </c>
      <c r="RFM937" s="4" t="s">
        <v>1346</v>
      </c>
      <c r="RFN937" s="1">
        <v>195</v>
      </c>
      <c r="RFO937" s="4" t="s">
        <v>1343</v>
      </c>
      <c r="RFP937" s="5" t="s">
        <v>1348</v>
      </c>
      <c r="RFQ937" s="5" t="s">
        <v>1349</v>
      </c>
      <c r="RFR937" s="6" t="s">
        <v>1351</v>
      </c>
      <c r="RFS937" s="6" t="s">
        <v>1350</v>
      </c>
      <c r="RFT937" s="4">
        <v>1</v>
      </c>
      <c r="RFU937" s="4" t="s">
        <v>1346</v>
      </c>
      <c r="RFV937" s="1">
        <v>195</v>
      </c>
      <c r="RFW937" s="4" t="s">
        <v>1343</v>
      </c>
      <c r="RFX937" s="5" t="s">
        <v>1348</v>
      </c>
      <c r="RFY937" s="5" t="s">
        <v>1349</v>
      </c>
      <c r="RFZ937" s="6" t="s">
        <v>1351</v>
      </c>
      <c r="RGA937" s="6" t="s">
        <v>1350</v>
      </c>
      <c r="RGB937" s="4">
        <v>1</v>
      </c>
      <c r="RGC937" s="4" t="s">
        <v>1346</v>
      </c>
      <c r="RGD937" s="1">
        <v>195</v>
      </c>
      <c r="RGE937" s="4" t="s">
        <v>1343</v>
      </c>
      <c r="RGF937" s="5" t="s">
        <v>1348</v>
      </c>
      <c r="RGG937" s="5" t="s">
        <v>1349</v>
      </c>
      <c r="RGH937" s="6" t="s">
        <v>1351</v>
      </c>
      <c r="RGI937" s="6" t="s">
        <v>1350</v>
      </c>
      <c r="RGJ937" s="4">
        <v>1</v>
      </c>
      <c r="RGK937" s="4" t="s">
        <v>1346</v>
      </c>
      <c r="RGL937" s="1">
        <v>195</v>
      </c>
      <c r="RGM937" s="4" t="s">
        <v>1343</v>
      </c>
      <c r="RGN937" s="5" t="s">
        <v>1348</v>
      </c>
      <c r="RGO937" s="5" t="s">
        <v>1349</v>
      </c>
      <c r="RGP937" s="6" t="s">
        <v>1351</v>
      </c>
      <c r="RGQ937" s="6" t="s">
        <v>1350</v>
      </c>
      <c r="RGR937" s="4">
        <v>1</v>
      </c>
      <c r="RGS937" s="4" t="s">
        <v>1346</v>
      </c>
      <c r="RGT937" s="1">
        <v>195</v>
      </c>
      <c r="RGU937" s="4" t="s">
        <v>1343</v>
      </c>
      <c r="RGV937" s="5" t="s">
        <v>1348</v>
      </c>
      <c r="RGW937" s="5" t="s">
        <v>1349</v>
      </c>
      <c r="RGX937" s="6" t="s">
        <v>1351</v>
      </c>
      <c r="RGY937" s="6" t="s">
        <v>1350</v>
      </c>
      <c r="RGZ937" s="4">
        <v>1</v>
      </c>
      <c r="RHA937" s="4" t="s">
        <v>1346</v>
      </c>
      <c r="RHB937" s="1">
        <v>195</v>
      </c>
      <c r="RHC937" s="4" t="s">
        <v>1343</v>
      </c>
      <c r="RHD937" s="5" t="s">
        <v>1348</v>
      </c>
      <c r="RHE937" s="5" t="s">
        <v>1349</v>
      </c>
      <c r="RHF937" s="6" t="s">
        <v>1351</v>
      </c>
      <c r="RHG937" s="6" t="s">
        <v>1350</v>
      </c>
      <c r="RHH937" s="4">
        <v>1</v>
      </c>
      <c r="RHI937" s="4" t="s">
        <v>1346</v>
      </c>
      <c r="RHJ937" s="1">
        <v>195</v>
      </c>
      <c r="RHK937" s="4" t="s">
        <v>1343</v>
      </c>
      <c r="RHL937" s="5" t="s">
        <v>1348</v>
      </c>
      <c r="RHM937" s="5" t="s">
        <v>1349</v>
      </c>
      <c r="RHN937" s="6" t="s">
        <v>1351</v>
      </c>
      <c r="RHO937" s="6" t="s">
        <v>1350</v>
      </c>
      <c r="RHP937" s="4">
        <v>1</v>
      </c>
      <c r="RHQ937" s="4" t="s">
        <v>1346</v>
      </c>
      <c r="RHR937" s="1">
        <v>195</v>
      </c>
      <c r="RHS937" s="4" t="s">
        <v>1343</v>
      </c>
      <c r="RHT937" s="5" t="s">
        <v>1348</v>
      </c>
      <c r="RHU937" s="5" t="s">
        <v>1349</v>
      </c>
      <c r="RHV937" s="6" t="s">
        <v>1351</v>
      </c>
      <c r="RHW937" s="6" t="s">
        <v>1350</v>
      </c>
      <c r="RHX937" s="4">
        <v>1</v>
      </c>
      <c r="RHY937" s="4" t="s">
        <v>1346</v>
      </c>
      <c r="RHZ937" s="1">
        <v>195</v>
      </c>
      <c r="RIA937" s="4" t="s">
        <v>1343</v>
      </c>
      <c r="RIB937" s="5" t="s">
        <v>1348</v>
      </c>
      <c r="RIC937" s="5" t="s">
        <v>1349</v>
      </c>
      <c r="RID937" s="6" t="s">
        <v>1351</v>
      </c>
      <c r="RIE937" s="6" t="s">
        <v>1350</v>
      </c>
      <c r="RIF937" s="4">
        <v>1</v>
      </c>
      <c r="RIG937" s="4" t="s">
        <v>1346</v>
      </c>
      <c r="RIH937" s="1">
        <v>195</v>
      </c>
      <c r="RII937" s="4" t="s">
        <v>1343</v>
      </c>
      <c r="RIJ937" s="5" t="s">
        <v>1348</v>
      </c>
      <c r="RIK937" s="5" t="s">
        <v>1349</v>
      </c>
      <c r="RIL937" s="6" t="s">
        <v>1351</v>
      </c>
      <c r="RIM937" s="6" t="s">
        <v>1350</v>
      </c>
      <c r="RIN937" s="4">
        <v>1</v>
      </c>
      <c r="RIO937" s="4" t="s">
        <v>1346</v>
      </c>
      <c r="RIP937" s="1">
        <v>195</v>
      </c>
      <c r="RIQ937" s="4" t="s">
        <v>1343</v>
      </c>
      <c r="RIR937" s="5" t="s">
        <v>1348</v>
      </c>
      <c r="RIS937" s="5" t="s">
        <v>1349</v>
      </c>
      <c r="RIT937" s="6" t="s">
        <v>1351</v>
      </c>
      <c r="RIU937" s="6" t="s">
        <v>1350</v>
      </c>
      <c r="RIV937" s="4">
        <v>1</v>
      </c>
      <c r="RIW937" s="4" t="s">
        <v>1346</v>
      </c>
      <c r="RIX937" s="1">
        <v>195</v>
      </c>
      <c r="RIY937" s="4" t="s">
        <v>1343</v>
      </c>
      <c r="RIZ937" s="5" t="s">
        <v>1348</v>
      </c>
      <c r="RJA937" s="5" t="s">
        <v>1349</v>
      </c>
      <c r="RJB937" s="6" t="s">
        <v>1351</v>
      </c>
      <c r="RJC937" s="6" t="s">
        <v>1350</v>
      </c>
      <c r="RJD937" s="4">
        <v>1</v>
      </c>
      <c r="RJE937" s="4" t="s">
        <v>1346</v>
      </c>
      <c r="RJF937" s="1">
        <v>195</v>
      </c>
      <c r="RJG937" s="4" t="s">
        <v>1343</v>
      </c>
      <c r="RJH937" s="5" t="s">
        <v>1348</v>
      </c>
      <c r="RJI937" s="5" t="s">
        <v>1349</v>
      </c>
      <c r="RJJ937" s="6" t="s">
        <v>1351</v>
      </c>
      <c r="RJK937" s="6" t="s">
        <v>1350</v>
      </c>
      <c r="RJL937" s="4">
        <v>1</v>
      </c>
      <c r="RJM937" s="4" t="s">
        <v>1346</v>
      </c>
      <c r="RJN937" s="1">
        <v>195</v>
      </c>
      <c r="RJO937" s="4" t="s">
        <v>1343</v>
      </c>
      <c r="RJP937" s="5" t="s">
        <v>1348</v>
      </c>
      <c r="RJQ937" s="5" t="s">
        <v>1349</v>
      </c>
      <c r="RJR937" s="6" t="s">
        <v>1351</v>
      </c>
      <c r="RJS937" s="6" t="s">
        <v>1350</v>
      </c>
      <c r="RJT937" s="4">
        <v>1</v>
      </c>
      <c r="RJU937" s="4" t="s">
        <v>1346</v>
      </c>
      <c r="RJV937" s="1">
        <v>195</v>
      </c>
      <c r="RJW937" s="4" t="s">
        <v>1343</v>
      </c>
      <c r="RJX937" s="5" t="s">
        <v>1348</v>
      </c>
      <c r="RJY937" s="5" t="s">
        <v>1349</v>
      </c>
      <c r="RJZ937" s="6" t="s">
        <v>1351</v>
      </c>
      <c r="RKA937" s="6" t="s">
        <v>1350</v>
      </c>
      <c r="RKB937" s="4">
        <v>1</v>
      </c>
      <c r="RKC937" s="4" t="s">
        <v>1346</v>
      </c>
      <c r="RKD937" s="1">
        <v>195</v>
      </c>
      <c r="RKE937" s="4" t="s">
        <v>1343</v>
      </c>
      <c r="RKF937" s="5" t="s">
        <v>1348</v>
      </c>
      <c r="RKG937" s="5" t="s">
        <v>1349</v>
      </c>
      <c r="RKH937" s="6" t="s">
        <v>1351</v>
      </c>
      <c r="RKI937" s="6" t="s">
        <v>1350</v>
      </c>
      <c r="RKJ937" s="4">
        <v>1</v>
      </c>
      <c r="RKK937" s="4" t="s">
        <v>1346</v>
      </c>
      <c r="RKL937" s="1">
        <v>195</v>
      </c>
      <c r="RKM937" s="4" t="s">
        <v>1343</v>
      </c>
      <c r="RKN937" s="5" t="s">
        <v>1348</v>
      </c>
      <c r="RKO937" s="5" t="s">
        <v>1349</v>
      </c>
      <c r="RKP937" s="6" t="s">
        <v>1351</v>
      </c>
      <c r="RKQ937" s="6" t="s">
        <v>1350</v>
      </c>
      <c r="RKR937" s="4">
        <v>1</v>
      </c>
      <c r="RKS937" s="4" t="s">
        <v>1346</v>
      </c>
      <c r="RKT937" s="1">
        <v>195</v>
      </c>
      <c r="RKU937" s="4" t="s">
        <v>1343</v>
      </c>
      <c r="RKV937" s="5" t="s">
        <v>1348</v>
      </c>
      <c r="RKW937" s="5" t="s">
        <v>1349</v>
      </c>
      <c r="RKX937" s="6" t="s">
        <v>1351</v>
      </c>
      <c r="RKY937" s="6" t="s">
        <v>1350</v>
      </c>
      <c r="RKZ937" s="4">
        <v>1</v>
      </c>
      <c r="RLA937" s="4" t="s">
        <v>1346</v>
      </c>
      <c r="RLB937" s="1">
        <v>195</v>
      </c>
      <c r="RLC937" s="4" t="s">
        <v>1343</v>
      </c>
      <c r="RLD937" s="5" t="s">
        <v>1348</v>
      </c>
      <c r="RLE937" s="5" t="s">
        <v>1349</v>
      </c>
      <c r="RLF937" s="6" t="s">
        <v>1351</v>
      </c>
      <c r="RLG937" s="6" t="s">
        <v>1350</v>
      </c>
      <c r="RLH937" s="4">
        <v>1</v>
      </c>
      <c r="RLI937" s="4" t="s">
        <v>1346</v>
      </c>
      <c r="RLJ937" s="1">
        <v>195</v>
      </c>
      <c r="RLK937" s="4" t="s">
        <v>1343</v>
      </c>
      <c r="RLL937" s="5" t="s">
        <v>1348</v>
      </c>
      <c r="RLM937" s="5" t="s">
        <v>1349</v>
      </c>
      <c r="RLN937" s="6" t="s">
        <v>1351</v>
      </c>
      <c r="RLO937" s="6" t="s">
        <v>1350</v>
      </c>
      <c r="RLP937" s="4">
        <v>1</v>
      </c>
      <c r="RLQ937" s="4" t="s">
        <v>1346</v>
      </c>
      <c r="RLR937" s="1">
        <v>195</v>
      </c>
      <c r="RLS937" s="4" t="s">
        <v>1343</v>
      </c>
      <c r="RLT937" s="5" t="s">
        <v>1348</v>
      </c>
      <c r="RLU937" s="5" t="s">
        <v>1349</v>
      </c>
      <c r="RLV937" s="6" t="s">
        <v>1351</v>
      </c>
      <c r="RLW937" s="6" t="s">
        <v>1350</v>
      </c>
      <c r="RLX937" s="4">
        <v>1</v>
      </c>
      <c r="RLY937" s="4" t="s">
        <v>1346</v>
      </c>
      <c r="RLZ937" s="1">
        <v>195</v>
      </c>
      <c r="RMA937" s="4" t="s">
        <v>1343</v>
      </c>
      <c r="RMB937" s="5" t="s">
        <v>1348</v>
      </c>
      <c r="RMC937" s="5" t="s">
        <v>1349</v>
      </c>
      <c r="RMD937" s="6" t="s">
        <v>1351</v>
      </c>
      <c r="RME937" s="6" t="s">
        <v>1350</v>
      </c>
      <c r="RMF937" s="4">
        <v>1</v>
      </c>
      <c r="RMG937" s="4" t="s">
        <v>1346</v>
      </c>
      <c r="RMH937" s="1">
        <v>195</v>
      </c>
      <c r="RMI937" s="4" t="s">
        <v>1343</v>
      </c>
      <c r="RMJ937" s="5" t="s">
        <v>1348</v>
      </c>
      <c r="RMK937" s="5" t="s">
        <v>1349</v>
      </c>
      <c r="RML937" s="6" t="s">
        <v>1351</v>
      </c>
      <c r="RMM937" s="6" t="s">
        <v>1350</v>
      </c>
      <c r="RMN937" s="4">
        <v>1</v>
      </c>
      <c r="RMO937" s="4" t="s">
        <v>1346</v>
      </c>
      <c r="RMP937" s="1">
        <v>195</v>
      </c>
      <c r="RMQ937" s="4" t="s">
        <v>1343</v>
      </c>
      <c r="RMR937" s="5" t="s">
        <v>1348</v>
      </c>
      <c r="RMS937" s="5" t="s">
        <v>1349</v>
      </c>
      <c r="RMT937" s="6" t="s">
        <v>1351</v>
      </c>
      <c r="RMU937" s="6" t="s">
        <v>1350</v>
      </c>
      <c r="RMV937" s="4">
        <v>1</v>
      </c>
      <c r="RMW937" s="4" t="s">
        <v>1346</v>
      </c>
      <c r="RMX937" s="1">
        <v>195</v>
      </c>
      <c r="RMY937" s="4" t="s">
        <v>1343</v>
      </c>
      <c r="RMZ937" s="5" t="s">
        <v>1348</v>
      </c>
      <c r="RNA937" s="5" t="s">
        <v>1349</v>
      </c>
      <c r="RNB937" s="6" t="s">
        <v>1351</v>
      </c>
      <c r="RNC937" s="6" t="s">
        <v>1350</v>
      </c>
      <c r="RND937" s="4">
        <v>1</v>
      </c>
      <c r="RNE937" s="4" t="s">
        <v>1346</v>
      </c>
      <c r="RNF937" s="1">
        <v>195</v>
      </c>
      <c r="RNG937" s="4" t="s">
        <v>1343</v>
      </c>
      <c r="RNH937" s="5" t="s">
        <v>1348</v>
      </c>
      <c r="RNI937" s="5" t="s">
        <v>1349</v>
      </c>
      <c r="RNJ937" s="6" t="s">
        <v>1351</v>
      </c>
      <c r="RNK937" s="6" t="s">
        <v>1350</v>
      </c>
      <c r="RNL937" s="4">
        <v>1</v>
      </c>
      <c r="RNM937" s="4" t="s">
        <v>1346</v>
      </c>
      <c r="RNN937" s="1">
        <v>195</v>
      </c>
      <c r="RNO937" s="4" t="s">
        <v>1343</v>
      </c>
      <c r="RNP937" s="5" t="s">
        <v>1348</v>
      </c>
      <c r="RNQ937" s="5" t="s">
        <v>1349</v>
      </c>
      <c r="RNR937" s="6" t="s">
        <v>1351</v>
      </c>
      <c r="RNS937" s="6" t="s">
        <v>1350</v>
      </c>
      <c r="RNT937" s="4">
        <v>1</v>
      </c>
      <c r="RNU937" s="4" t="s">
        <v>1346</v>
      </c>
      <c r="RNV937" s="1">
        <v>195</v>
      </c>
      <c r="RNW937" s="4" t="s">
        <v>1343</v>
      </c>
      <c r="RNX937" s="5" t="s">
        <v>1348</v>
      </c>
      <c r="RNY937" s="5" t="s">
        <v>1349</v>
      </c>
      <c r="RNZ937" s="6" t="s">
        <v>1351</v>
      </c>
      <c r="ROA937" s="6" t="s">
        <v>1350</v>
      </c>
      <c r="ROB937" s="4">
        <v>1</v>
      </c>
      <c r="ROC937" s="4" t="s">
        <v>1346</v>
      </c>
      <c r="ROD937" s="1">
        <v>195</v>
      </c>
      <c r="ROE937" s="4" t="s">
        <v>1343</v>
      </c>
      <c r="ROF937" s="5" t="s">
        <v>1348</v>
      </c>
      <c r="ROG937" s="5" t="s">
        <v>1349</v>
      </c>
      <c r="ROH937" s="6" t="s">
        <v>1351</v>
      </c>
      <c r="ROI937" s="6" t="s">
        <v>1350</v>
      </c>
      <c r="ROJ937" s="4">
        <v>1</v>
      </c>
      <c r="ROK937" s="4" t="s">
        <v>1346</v>
      </c>
      <c r="ROL937" s="1">
        <v>195</v>
      </c>
      <c r="ROM937" s="4" t="s">
        <v>1343</v>
      </c>
      <c r="RON937" s="5" t="s">
        <v>1348</v>
      </c>
      <c r="ROO937" s="5" t="s">
        <v>1349</v>
      </c>
      <c r="ROP937" s="6" t="s">
        <v>1351</v>
      </c>
      <c r="ROQ937" s="6" t="s">
        <v>1350</v>
      </c>
      <c r="ROR937" s="4">
        <v>1</v>
      </c>
      <c r="ROS937" s="4" t="s">
        <v>1346</v>
      </c>
      <c r="ROT937" s="1">
        <v>195</v>
      </c>
      <c r="ROU937" s="4" t="s">
        <v>1343</v>
      </c>
      <c r="ROV937" s="5" t="s">
        <v>1348</v>
      </c>
      <c r="ROW937" s="5" t="s">
        <v>1349</v>
      </c>
      <c r="ROX937" s="6" t="s">
        <v>1351</v>
      </c>
      <c r="ROY937" s="6" t="s">
        <v>1350</v>
      </c>
      <c r="ROZ937" s="4">
        <v>1</v>
      </c>
      <c r="RPA937" s="4" t="s">
        <v>1346</v>
      </c>
      <c r="RPB937" s="1">
        <v>195</v>
      </c>
      <c r="RPC937" s="4" t="s">
        <v>1343</v>
      </c>
      <c r="RPD937" s="5" t="s">
        <v>1348</v>
      </c>
      <c r="RPE937" s="5" t="s">
        <v>1349</v>
      </c>
      <c r="RPF937" s="6" t="s">
        <v>1351</v>
      </c>
      <c r="RPG937" s="6" t="s">
        <v>1350</v>
      </c>
      <c r="RPH937" s="4">
        <v>1</v>
      </c>
      <c r="RPI937" s="4" t="s">
        <v>1346</v>
      </c>
      <c r="RPJ937" s="1">
        <v>195</v>
      </c>
      <c r="RPK937" s="4" t="s">
        <v>1343</v>
      </c>
      <c r="RPL937" s="5" t="s">
        <v>1348</v>
      </c>
      <c r="RPM937" s="5" t="s">
        <v>1349</v>
      </c>
      <c r="RPN937" s="6" t="s">
        <v>1351</v>
      </c>
      <c r="RPO937" s="6" t="s">
        <v>1350</v>
      </c>
      <c r="RPP937" s="4">
        <v>1</v>
      </c>
      <c r="RPQ937" s="4" t="s">
        <v>1346</v>
      </c>
      <c r="RPR937" s="1">
        <v>195</v>
      </c>
      <c r="RPS937" s="4" t="s">
        <v>1343</v>
      </c>
      <c r="RPT937" s="5" t="s">
        <v>1348</v>
      </c>
      <c r="RPU937" s="5" t="s">
        <v>1349</v>
      </c>
      <c r="RPV937" s="6" t="s">
        <v>1351</v>
      </c>
      <c r="RPW937" s="6" t="s">
        <v>1350</v>
      </c>
      <c r="RPX937" s="4">
        <v>1</v>
      </c>
      <c r="RPY937" s="4" t="s">
        <v>1346</v>
      </c>
      <c r="RPZ937" s="1">
        <v>195</v>
      </c>
      <c r="RQA937" s="4" t="s">
        <v>1343</v>
      </c>
      <c r="RQB937" s="5" t="s">
        <v>1348</v>
      </c>
      <c r="RQC937" s="5" t="s">
        <v>1349</v>
      </c>
      <c r="RQD937" s="6" t="s">
        <v>1351</v>
      </c>
      <c r="RQE937" s="6" t="s">
        <v>1350</v>
      </c>
      <c r="RQF937" s="4">
        <v>1</v>
      </c>
      <c r="RQG937" s="4" t="s">
        <v>1346</v>
      </c>
      <c r="RQH937" s="1">
        <v>195</v>
      </c>
      <c r="RQI937" s="4" t="s">
        <v>1343</v>
      </c>
      <c r="RQJ937" s="5" t="s">
        <v>1348</v>
      </c>
      <c r="RQK937" s="5" t="s">
        <v>1349</v>
      </c>
      <c r="RQL937" s="6" t="s">
        <v>1351</v>
      </c>
      <c r="RQM937" s="6" t="s">
        <v>1350</v>
      </c>
      <c r="RQN937" s="4">
        <v>1</v>
      </c>
      <c r="RQO937" s="4" t="s">
        <v>1346</v>
      </c>
      <c r="RQP937" s="1">
        <v>195</v>
      </c>
      <c r="RQQ937" s="4" t="s">
        <v>1343</v>
      </c>
      <c r="RQR937" s="5" t="s">
        <v>1348</v>
      </c>
      <c r="RQS937" s="5" t="s">
        <v>1349</v>
      </c>
      <c r="RQT937" s="6" t="s">
        <v>1351</v>
      </c>
      <c r="RQU937" s="6" t="s">
        <v>1350</v>
      </c>
      <c r="RQV937" s="4">
        <v>1</v>
      </c>
      <c r="RQW937" s="4" t="s">
        <v>1346</v>
      </c>
      <c r="RQX937" s="1">
        <v>195</v>
      </c>
      <c r="RQY937" s="4" t="s">
        <v>1343</v>
      </c>
      <c r="RQZ937" s="5" t="s">
        <v>1348</v>
      </c>
      <c r="RRA937" s="5" t="s">
        <v>1349</v>
      </c>
      <c r="RRB937" s="6" t="s">
        <v>1351</v>
      </c>
      <c r="RRC937" s="6" t="s">
        <v>1350</v>
      </c>
      <c r="RRD937" s="4">
        <v>1</v>
      </c>
      <c r="RRE937" s="4" t="s">
        <v>1346</v>
      </c>
      <c r="RRF937" s="1">
        <v>195</v>
      </c>
      <c r="RRG937" s="4" t="s">
        <v>1343</v>
      </c>
      <c r="RRH937" s="5" t="s">
        <v>1348</v>
      </c>
      <c r="RRI937" s="5" t="s">
        <v>1349</v>
      </c>
      <c r="RRJ937" s="6" t="s">
        <v>1351</v>
      </c>
      <c r="RRK937" s="6" t="s">
        <v>1350</v>
      </c>
      <c r="RRL937" s="4">
        <v>1</v>
      </c>
      <c r="RRM937" s="4" t="s">
        <v>1346</v>
      </c>
      <c r="RRN937" s="1">
        <v>195</v>
      </c>
      <c r="RRO937" s="4" t="s">
        <v>1343</v>
      </c>
      <c r="RRP937" s="5" t="s">
        <v>1348</v>
      </c>
      <c r="RRQ937" s="5" t="s">
        <v>1349</v>
      </c>
      <c r="RRR937" s="6" t="s">
        <v>1351</v>
      </c>
      <c r="RRS937" s="6" t="s">
        <v>1350</v>
      </c>
      <c r="RRT937" s="4">
        <v>1</v>
      </c>
      <c r="RRU937" s="4" t="s">
        <v>1346</v>
      </c>
      <c r="RRV937" s="1">
        <v>195</v>
      </c>
      <c r="RRW937" s="4" t="s">
        <v>1343</v>
      </c>
      <c r="RRX937" s="5" t="s">
        <v>1348</v>
      </c>
      <c r="RRY937" s="5" t="s">
        <v>1349</v>
      </c>
      <c r="RRZ937" s="6" t="s">
        <v>1351</v>
      </c>
      <c r="RSA937" s="6" t="s">
        <v>1350</v>
      </c>
      <c r="RSB937" s="4">
        <v>1</v>
      </c>
      <c r="RSC937" s="4" t="s">
        <v>1346</v>
      </c>
      <c r="RSD937" s="1">
        <v>195</v>
      </c>
      <c r="RSE937" s="4" t="s">
        <v>1343</v>
      </c>
      <c r="RSF937" s="5" t="s">
        <v>1348</v>
      </c>
      <c r="RSG937" s="5" t="s">
        <v>1349</v>
      </c>
      <c r="RSH937" s="6" t="s">
        <v>1351</v>
      </c>
      <c r="RSI937" s="6" t="s">
        <v>1350</v>
      </c>
      <c r="RSJ937" s="4">
        <v>1</v>
      </c>
      <c r="RSK937" s="4" t="s">
        <v>1346</v>
      </c>
      <c r="RSL937" s="1">
        <v>195</v>
      </c>
      <c r="RSM937" s="4" t="s">
        <v>1343</v>
      </c>
      <c r="RSN937" s="5" t="s">
        <v>1348</v>
      </c>
      <c r="RSO937" s="5" t="s">
        <v>1349</v>
      </c>
      <c r="RSP937" s="6" t="s">
        <v>1351</v>
      </c>
      <c r="RSQ937" s="6" t="s">
        <v>1350</v>
      </c>
      <c r="RSR937" s="4">
        <v>1</v>
      </c>
      <c r="RSS937" s="4" t="s">
        <v>1346</v>
      </c>
      <c r="RST937" s="1">
        <v>195</v>
      </c>
      <c r="RSU937" s="4" t="s">
        <v>1343</v>
      </c>
      <c r="RSV937" s="5" t="s">
        <v>1348</v>
      </c>
      <c r="RSW937" s="5" t="s">
        <v>1349</v>
      </c>
      <c r="RSX937" s="6" t="s">
        <v>1351</v>
      </c>
      <c r="RSY937" s="6" t="s">
        <v>1350</v>
      </c>
      <c r="RSZ937" s="4">
        <v>1</v>
      </c>
      <c r="RTA937" s="4" t="s">
        <v>1346</v>
      </c>
      <c r="RTB937" s="1">
        <v>195</v>
      </c>
      <c r="RTC937" s="4" t="s">
        <v>1343</v>
      </c>
      <c r="RTD937" s="5" t="s">
        <v>1348</v>
      </c>
      <c r="RTE937" s="5" t="s">
        <v>1349</v>
      </c>
      <c r="RTF937" s="6" t="s">
        <v>1351</v>
      </c>
      <c r="RTG937" s="6" t="s">
        <v>1350</v>
      </c>
      <c r="RTH937" s="4">
        <v>1</v>
      </c>
      <c r="RTI937" s="4" t="s">
        <v>1346</v>
      </c>
      <c r="RTJ937" s="1">
        <v>195</v>
      </c>
      <c r="RTK937" s="4" t="s">
        <v>1343</v>
      </c>
      <c r="RTL937" s="5" t="s">
        <v>1348</v>
      </c>
      <c r="RTM937" s="5" t="s">
        <v>1349</v>
      </c>
      <c r="RTN937" s="6" t="s">
        <v>1351</v>
      </c>
      <c r="RTO937" s="6" t="s">
        <v>1350</v>
      </c>
      <c r="RTP937" s="4">
        <v>1</v>
      </c>
      <c r="RTQ937" s="4" t="s">
        <v>1346</v>
      </c>
      <c r="RTR937" s="1">
        <v>195</v>
      </c>
      <c r="RTS937" s="4" t="s">
        <v>1343</v>
      </c>
      <c r="RTT937" s="5" t="s">
        <v>1348</v>
      </c>
      <c r="RTU937" s="5" t="s">
        <v>1349</v>
      </c>
      <c r="RTV937" s="6" t="s">
        <v>1351</v>
      </c>
      <c r="RTW937" s="6" t="s">
        <v>1350</v>
      </c>
      <c r="RTX937" s="4">
        <v>1</v>
      </c>
      <c r="RTY937" s="4" t="s">
        <v>1346</v>
      </c>
      <c r="RTZ937" s="1">
        <v>195</v>
      </c>
      <c r="RUA937" s="4" t="s">
        <v>1343</v>
      </c>
      <c r="RUB937" s="5" t="s">
        <v>1348</v>
      </c>
      <c r="RUC937" s="5" t="s">
        <v>1349</v>
      </c>
      <c r="RUD937" s="6" t="s">
        <v>1351</v>
      </c>
      <c r="RUE937" s="6" t="s">
        <v>1350</v>
      </c>
      <c r="RUF937" s="4">
        <v>1</v>
      </c>
      <c r="RUG937" s="4" t="s">
        <v>1346</v>
      </c>
      <c r="RUH937" s="1">
        <v>195</v>
      </c>
      <c r="RUI937" s="4" t="s">
        <v>1343</v>
      </c>
      <c r="RUJ937" s="5" t="s">
        <v>1348</v>
      </c>
      <c r="RUK937" s="5" t="s">
        <v>1349</v>
      </c>
      <c r="RUL937" s="6" t="s">
        <v>1351</v>
      </c>
      <c r="RUM937" s="6" t="s">
        <v>1350</v>
      </c>
      <c r="RUN937" s="4">
        <v>1</v>
      </c>
      <c r="RUO937" s="4" t="s">
        <v>1346</v>
      </c>
      <c r="RUP937" s="1">
        <v>195</v>
      </c>
      <c r="RUQ937" s="4" t="s">
        <v>1343</v>
      </c>
      <c r="RUR937" s="5" t="s">
        <v>1348</v>
      </c>
      <c r="RUS937" s="5" t="s">
        <v>1349</v>
      </c>
      <c r="RUT937" s="6" t="s">
        <v>1351</v>
      </c>
      <c r="RUU937" s="6" t="s">
        <v>1350</v>
      </c>
      <c r="RUV937" s="4">
        <v>1</v>
      </c>
      <c r="RUW937" s="4" t="s">
        <v>1346</v>
      </c>
      <c r="RUX937" s="1">
        <v>195</v>
      </c>
      <c r="RUY937" s="4" t="s">
        <v>1343</v>
      </c>
      <c r="RUZ937" s="5" t="s">
        <v>1348</v>
      </c>
      <c r="RVA937" s="5" t="s">
        <v>1349</v>
      </c>
      <c r="RVB937" s="6" t="s">
        <v>1351</v>
      </c>
      <c r="RVC937" s="6" t="s">
        <v>1350</v>
      </c>
      <c r="RVD937" s="4">
        <v>1</v>
      </c>
      <c r="RVE937" s="4" t="s">
        <v>1346</v>
      </c>
      <c r="RVF937" s="1">
        <v>195</v>
      </c>
      <c r="RVG937" s="4" t="s">
        <v>1343</v>
      </c>
      <c r="RVH937" s="5" t="s">
        <v>1348</v>
      </c>
      <c r="RVI937" s="5" t="s">
        <v>1349</v>
      </c>
      <c r="RVJ937" s="6" t="s">
        <v>1351</v>
      </c>
      <c r="RVK937" s="6" t="s">
        <v>1350</v>
      </c>
      <c r="RVL937" s="4">
        <v>1</v>
      </c>
      <c r="RVM937" s="4" t="s">
        <v>1346</v>
      </c>
      <c r="RVN937" s="1">
        <v>195</v>
      </c>
      <c r="RVO937" s="4" t="s">
        <v>1343</v>
      </c>
      <c r="RVP937" s="5" t="s">
        <v>1348</v>
      </c>
      <c r="RVQ937" s="5" t="s">
        <v>1349</v>
      </c>
      <c r="RVR937" s="6" t="s">
        <v>1351</v>
      </c>
      <c r="RVS937" s="6" t="s">
        <v>1350</v>
      </c>
      <c r="RVT937" s="4">
        <v>1</v>
      </c>
      <c r="RVU937" s="4" t="s">
        <v>1346</v>
      </c>
      <c r="RVV937" s="1">
        <v>195</v>
      </c>
      <c r="RVW937" s="4" t="s">
        <v>1343</v>
      </c>
      <c r="RVX937" s="5" t="s">
        <v>1348</v>
      </c>
      <c r="RVY937" s="5" t="s">
        <v>1349</v>
      </c>
      <c r="RVZ937" s="6" t="s">
        <v>1351</v>
      </c>
      <c r="RWA937" s="6" t="s">
        <v>1350</v>
      </c>
      <c r="RWB937" s="4">
        <v>1</v>
      </c>
      <c r="RWC937" s="4" t="s">
        <v>1346</v>
      </c>
      <c r="RWD937" s="1">
        <v>195</v>
      </c>
      <c r="RWE937" s="4" t="s">
        <v>1343</v>
      </c>
      <c r="RWF937" s="5" t="s">
        <v>1348</v>
      </c>
      <c r="RWG937" s="5" t="s">
        <v>1349</v>
      </c>
      <c r="RWH937" s="6" t="s">
        <v>1351</v>
      </c>
      <c r="RWI937" s="6" t="s">
        <v>1350</v>
      </c>
      <c r="RWJ937" s="4">
        <v>1</v>
      </c>
      <c r="RWK937" s="4" t="s">
        <v>1346</v>
      </c>
      <c r="RWL937" s="1">
        <v>195</v>
      </c>
      <c r="RWM937" s="4" t="s">
        <v>1343</v>
      </c>
      <c r="RWN937" s="5" t="s">
        <v>1348</v>
      </c>
      <c r="RWO937" s="5" t="s">
        <v>1349</v>
      </c>
      <c r="RWP937" s="6" t="s">
        <v>1351</v>
      </c>
      <c r="RWQ937" s="6" t="s">
        <v>1350</v>
      </c>
      <c r="RWR937" s="4">
        <v>1</v>
      </c>
      <c r="RWS937" s="4" t="s">
        <v>1346</v>
      </c>
      <c r="RWT937" s="1">
        <v>195</v>
      </c>
      <c r="RWU937" s="4" t="s">
        <v>1343</v>
      </c>
      <c r="RWV937" s="5" t="s">
        <v>1348</v>
      </c>
      <c r="RWW937" s="5" t="s">
        <v>1349</v>
      </c>
      <c r="RWX937" s="6" t="s">
        <v>1351</v>
      </c>
      <c r="RWY937" s="6" t="s">
        <v>1350</v>
      </c>
      <c r="RWZ937" s="4">
        <v>1</v>
      </c>
      <c r="RXA937" s="4" t="s">
        <v>1346</v>
      </c>
      <c r="RXB937" s="1">
        <v>195</v>
      </c>
      <c r="RXC937" s="4" t="s">
        <v>1343</v>
      </c>
      <c r="RXD937" s="5" t="s">
        <v>1348</v>
      </c>
      <c r="RXE937" s="5" t="s">
        <v>1349</v>
      </c>
      <c r="RXF937" s="6" t="s">
        <v>1351</v>
      </c>
      <c r="RXG937" s="6" t="s">
        <v>1350</v>
      </c>
      <c r="RXH937" s="4">
        <v>1</v>
      </c>
      <c r="RXI937" s="4" t="s">
        <v>1346</v>
      </c>
      <c r="RXJ937" s="1">
        <v>195</v>
      </c>
      <c r="RXK937" s="4" t="s">
        <v>1343</v>
      </c>
      <c r="RXL937" s="5" t="s">
        <v>1348</v>
      </c>
      <c r="RXM937" s="5" t="s">
        <v>1349</v>
      </c>
      <c r="RXN937" s="6" t="s">
        <v>1351</v>
      </c>
      <c r="RXO937" s="6" t="s">
        <v>1350</v>
      </c>
      <c r="RXP937" s="4">
        <v>1</v>
      </c>
      <c r="RXQ937" s="4" t="s">
        <v>1346</v>
      </c>
      <c r="RXR937" s="1">
        <v>195</v>
      </c>
      <c r="RXS937" s="4" t="s">
        <v>1343</v>
      </c>
      <c r="RXT937" s="5" t="s">
        <v>1348</v>
      </c>
      <c r="RXU937" s="5" t="s">
        <v>1349</v>
      </c>
      <c r="RXV937" s="6" t="s">
        <v>1351</v>
      </c>
      <c r="RXW937" s="6" t="s">
        <v>1350</v>
      </c>
      <c r="RXX937" s="4">
        <v>1</v>
      </c>
      <c r="RXY937" s="4" t="s">
        <v>1346</v>
      </c>
      <c r="RXZ937" s="1">
        <v>195</v>
      </c>
      <c r="RYA937" s="4" t="s">
        <v>1343</v>
      </c>
      <c r="RYB937" s="5" t="s">
        <v>1348</v>
      </c>
      <c r="RYC937" s="5" t="s">
        <v>1349</v>
      </c>
      <c r="RYD937" s="6" t="s">
        <v>1351</v>
      </c>
      <c r="RYE937" s="6" t="s">
        <v>1350</v>
      </c>
      <c r="RYF937" s="4">
        <v>1</v>
      </c>
      <c r="RYG937" s="4" t="s">
        <v>1346</v>
      </c>
      <c r="RYH937" s="1">
        <v>195</v>
      </c>
      <c r="RYI937" s="4" t="s">
        <v>1343</v>
      </c>
      <c r="RYJ937" s="5" t="s">
        <v>1348</v>
      </c>
      <c r="RYK937" s="5" t="s">
        <v>1349</v>
      </c>
      <c r="RYL937" s="6" t="s">
        <v>1351</v>
      </c>
      <c r="RYM937" s="6" t="s">
        <v>1350</v>
      </c>
      <c r="RYN937" s="4">
        <v>1</v>
      </c>
      <c r="RYO937" s="4" t="s">
        <v>1346</v>
      </c>
      <c r="RYP937" s="1">
        <v>195</v>
      </c>
      <c r="RYQ937" s="4" t="s">
        <v>1343</v>
      </c>
      <c r="RYR937" s="5" t="s">
        <v>1348</v>
      </c>
      <c r="RYS937" s="5" t="s">
        <v>1349</v>
      </c>
      <c r="RYT937" s="6" t="s">
        <v>1351</v>
      </c>
      <c r="RYU937" s="6" t="s">
        <v>1350</v>
      </c>
      <c r="RYV937" s="4">
        <v>1</v>
      </c>
      <c r="RYW937" s="4" t="s">
        <v>1346</v>
      </c>
      <c r="RYX937" s="1">
        <v>195</v>
      </c>
      <c r="RYY937" s="4" t="s">
        <v>1343</v>
      </c>
      <c r="RYZ937" s="5" t="s">
        <v>1348</v>
      </c>
      <c r="RZA937" s="5" t="s">
        <v>1349</v>
      </c>
      <c r="RZB937" s="6" t="s">
        <v>1351</v>
      </c>
      <c r="RZC937" s="6" t="s">
        <v>1350</v>
      </c>
      <c r="RZD937" s="4">
        <v>1</v>
      </c>
      <c r="RZE937" s="4" t="s">
        <v>1346</v>
      </c>
      <c r="RZF937" s="1">
        <v>195</v>
      </c>
      <c r="RZG937" s="4" t="s">
        <v>1343</v>
      </c>
      <c r="RZH937" s="5" t="s">
        <v>1348</v>
      </c>
      <c r="RZI937" s="5" t="s">
        <v>1349</v>
      </c>
      <c r="RZJ937" s="6" t="s">
        <v>1351</v>
      </c>
      <c r="RZK937" s="6" t="s">
        <v>1350</v>
      </c>
      <c r="RZL937" s="4">
        <v>1</v>
      </c>
      <c r="RZM937" s="4" t="s">
        <v>1346</v>
      </c>
      <c r="RZN937" s="1">
        <v>195</v>
      </c>
      <c r="RZO937" s="4" t="s">
        <v>1343</v>
      </c>
      <c r="RZP937" s="5" t="s">
        <v>1348</v>
      </c>
      <c r="RZQ937" s="5" t="s">
        <v>1349</v>
      </c>
      <c r="RZR937" s="6" t="s">
        <v>1351</v>
      </c>
      <c r="RZS937" s="6" t="s">
        <v>1350</v>
      </c>
      <c r="RZT937" s="4">
        <v>1</v>
      </c>
      <c r="RZU937" s="4" t="s">
        <v>1346</v>
      </c>
      <c r="RZV937" s="1">
        <v>195</v>
      </c>
      <c r="RZW937" s="4" t="s">
        <v>1343</v>
      </c>
      <c r="RZX937" s="5" t="s">
        <v>1348</v>
      </c>
      <c r="RZY937" s="5" t="s">
        <v>1349</v>
      </c>
      <c r="RZZ937" s="6" t="s">
        <v>1351</v>
      </c>
      <c r="SAA937" s="6" t="s">
        <v>1350</v>
      </c>
      <c r="SAB937" s="4">
        <v>1</v>
      </c>
      <c r="SAC937" s="4" t="s">
        <v>1346</v>
      </c>
      <c r="SAD937" s="1">
        <v>195</v>
      </c>
      <c r="SAE937" s="4" t="s">
        <v>1343</v>
      </c>
      <c r="SAF937" s="5" t="s">
        <v>1348</v>
      </c>
      <c r="SAG937" s="5" t="s">
        <v>1349</v>
      </c>
      <c r="SAH937" s="6" t="s">
        <v>1351</v>
      </c>
      <c r="SAI937" s="6" t="s">
        <v>1350</v>
      </c>
      <c r="SAJ937" s="4">
        <v>1</v>
      </c>
      <c r="SAK937" s="4" t="s">
        <v>1346</v>
      </c>
      <c r="SAL937" s="1">
        <v>195</v>
      </c>
      <c r="SAM937" s="4" t="s">
        <v>1343</v>
      </c>
      <c r="SAN937" s="5" t="s">
        <v>1348</v>
      </c>
      <c r="SAO937" s="5" t="s">
        <v>1349</v>
      </c>
      <c r="SAP937" s="6" t="s">
        <v>1351</v>
      </c>
      <c r="SAQ937" s="6" t="s">
        <v>1350</v>
      </c>
      <c r="SAR937" s="4">
        <v>1</v>
      </c>
      <c r="SAS937" s="4" t="s">
        <v>1346</v>
      </c>
      <c r="SAT937" s="1">
        <v>195</v>
      </c>
      <c r="SAU937" s="4" t="s">
        <v>1343</v>
      </c>
      <c r="SAV937" s="5" t="s">
        <v>1348</v>
      </c>
      <c r="SAW937" s="5" t="s">
        <v>1349</v>
      </c>
      <c r="SAX937" s="6" t="s">
        <v>1351</v>
      </c>
      <c r="SAY937" s="6" t="s">
        <v>1350</v>
      </c>
      <c r="SAZ937" s="4">
        <v>1</v>
      </c>
      <c r="SBA937" s="4" t="s">
        <v>1346</v>
      </c>
      <c r="SBB937" s="1">
        <v>195</v>
      </c>
      <c r="SBC937" s="4" t="s">
        <v>1343</v>
      </c>
      <c r="SBD937" s="5" t="s">
        <v>1348</v>
      </c>
      <c r="SBE937" s="5" t="s">
        <v>1349</v>
      </c>
      <c r="SBF937" s="6" t="s">
        <v>1351</v>
      </c>
      <c r="SBG937" s="6" t="s">
        <v>1350</v>
      </c>
      <c r="SBH937" s="4">
        <v>1</v>
      </c>
      <c r="SBI937" s="4" t="s">
        <v>1346</v>
      </c>
      <c r="SBJ937" s="1">
        <v>195</v>
      </c>
      <c r="SBK937" s="4" t="s">
        <v>1343</v>
      </c>
      <c r="SBL937" s="5" t="s">
        <v>1348</v>
      </c>
      <c r="SBM937" s="5" t="s">
        <v>1349</v>
      </c>
      <c r="SBN937" s="6" t="s">
        <v>1351</v>
      </c>
      <c r="SBO937" s="6" t="s">
        <v>1350</v>
      </c>
      <c r="SBP937" s="4">
        <v>1</v>
      </c>
      <c r="SBQ937" s="4" t="s">
        <v>1346</v>
      </c>
      <c r="SBR937" s="1">
        <v>195</v>
      </c>
      <c r="SBS937" s="4" t="s">
        <v>1343</v>
      </c>
      <c r="SBT937" s="5" t="s">
        <v>1348</v>
      </c>
      <c r="SBU937" s="5" t="s">
        <v>1349</v>
      </c>
      <c r="SBV937" s="6" t="s">
        <v>1351</v>
      </c>
      <c r="SBW937" s="6" t="s">
        <v>1350</v>
      </c>
      <c r="SBX937" s="4">
        <v>1</v>
      </c>
      <c r="SBY937" s="4" t="s">
        <v>1346</v>
      </c>
      <c r="SBZ937" s="1">
        <v>195</v>
      </c>
      <c r="SCA937" s="4" t="s">
        <v>1343</v>
      </c>
      <c r="SCB937" s="5" t="s">
        <v>1348</v>
      </c>
      <c r="SCC937" s="5" t="s">
        <v>1349</v>
      </c>
      <c r="SCD937" s="6" t="s">
        <v>1351</v>
      </c>
      <c r="SCE937" s="6" t="s">
        <v>1350</v>
      </c>
      <c r="SCF937" s="4">
        <v>1</v>
      </c>
      <c r="SCG937" s="4" t="s">
        <v>1346</v>
      </c>
      <c r="SCH937" s="1">
        <v>195</v>
      </c>
      <c r="SCI937" s="4" t="s">
        <v>1343</v>
      </c>
      <c r="SCJ937" s="5" t="s">
        <v>1348</v>
      </c>
      <c r="SCK937" s="5" t="s">
        <v>1349</v>
      </c>
      <c r="SCL937" s="6" t="s">
        <v>1351</v>
      </c>
      <c r="SCM937" s="6" t="s">
        <v>1350</v>
      </c>
      <c r="SCN937" s="4">
        <v>1</v>
      </c>
      <c r="SCO937" s="4" t="s">
        <v>1346</v>
      </c>
      <c r="SCP937" s="1">
        <v>195</v>
      </c>
      <c r="SCQ937" s="4" t="s">
        <v>1343</v>
      </c>
      <c r="SCR937" s="5" t="s">
        <v>1348</v>
      </c>
      <c r="SCS937" s="5" t="s">
        <v>1349</v>
      </c>
      <c r="SCT937" s="6" t="s">
        <v>1351</v>
      </c>
      <c r="SCU937" s="6" t="s">
        <v>1350</v>
      </c>
      <c r="SCV937" s="4">
        <v>1</v>
      </c>
      <c r="SCW937" s="4" t="s">
        <v>1346</v>
      </c>
      <c r="SCX937" s="1">
        <v>195</v>
      </c>
      <c r="SCY937" s="4" t="s">
        <v>1343</v>
      </c>
      <c r="SCZ937" s="5" t="s">
        <v>1348</v>
      </c>
      <c r="SDA937" s="5" t="s">
        <v>1349</v>
      </c>
      <c r="SDB937" s="6" t="s">
        <v>1351</v>
      </c>
      <c r="SDC937" s="6" t="s">
        <v>1350</v>
      </c>
      <c r="SDD937" s="4">
        <v>1</v>
      </c>
      <c r="SDE937" s="4" t="s">
        <v>1346</v>
      </c>
      <c r="SDF937" s="1">
        <v>195</v>
      </c>
      <c r="SDG937" s="4" t="s">
        <v>1343</v>
      </c>
      <c r="SDH937" s="5" t="s">
        <v>1348</v>
      </c>
      <c r="SDI937" s="5" t="s">
        <v>1349</v>
      </c>
      <c r="SDJ937" s="6" t="s">
        <v>1351</v>
      </c>
      <c r="SDK937" s="6" t="s">
        <v>1350</v>
      </c>
      <c r="SDL937" s="4">
        <v>1</v>
      </c>
      <c r="SDM937" s="4" t="s">
        <v>1346</v>
      </c>
      <c r="SDN937" s="1">
        <v>195</v>
      </c>
      <c r="SDO937" s="4" t="s">
        <v>1343</v>
      </c>
      <c r="SDP937" s="5" t="s">
        <v>1348</v>
      </c>
      <c r="SDQ937" s="5" t="s">
        <v>1349</v>
      </c>
      <c r="SDR937" s="6" t="s">
        <v>1351</v>
      </c>
      <c r="SDS937" s="6" t="s">
        <v>1350</v>
      </c>
      <c r="SDT937" s="4">
        <v>1</v>
      </c>
      <c r="SDU937" s="4" t="s">
        <v>1346</v>
      </c>
      <c r="SDV937" s="1">
        <v>195</v>
      </c>
      <c r="SDW937" s="4" t="s">
        <v>1343</v>
      </c>
      <c r="SDX937" s="5" t="s">
        <v>1348</v>
      </c>
      <c r="SDY937" s="5" t="s">
        <v>1349</v>
      </c>
      <c r="SDZ937" s="6" t="s">
        <v>1351</v>
      </c>
      <c r="SEA937" s="6" t="s">
        <v>1350</v>
      </c>
      <c r="SEB937" s="4">
        <v>1</v>
      </c>
      <c r="SEC937" s="4" t="s">
        <v>1346</v>
      </c>
      <c r="SED937" s="1">
        <v>195</v>
      </c>
      <c r="SEE937" s="4" t="s">
        <v>1343</v>
      </c>
      <c r="SEF937" s="5" t="s">
        <v>1348</v>
      </c>
      <c r="SEG937" s="5" t="s">
        <v>1349</v>
      </c>
      <c r="SEH937" s="6" t="s">
        <v>1351</v>
      </c>
      <c r="SEI937" s="6" t="s">
        <v>1350</v>
      </c>
      <c r="SEJ937" s="4">
        <v>1</v>
      </c>
      <c r="SEK937" s="4" t="s">
        <v>1346</v>
      </c>
      <c r="SEL937" s="1">
        <v>195</v>
      </c>
      <c r="SEM937" s="4" t="s">
        <v>1343</v>
      </c>
      <c r="SEN937" s="5" t="s">
        <v>1348</v>
      </c>
      <c r="SEO937" s="5" t="s">
        <v>1349</v>
      </c>
      <c r="SEP937" s="6" t="s">
        <v>1351</v>
      </c>
      <c r="SEQ937" s="6" t="s">
        <v>1350</v>
      </c>
      <c r="SER937" s="4">
        <v>1</v>
      </c>
      <c r="SES937" s="4" t="s">
        <v>1346</v>
      </c>
      <c r="SET937" s="1">
        <v>195</v>
      </c>
      <c r="SEU937" s="4" t="s">
        <v>1343</v>
      </c>
      <c r="SEV937" s="5" t="s">
        <v>1348</v>
      </c>
      <c r="SEW937" s="5" t="s">
        <v>1349</v>
      </c>
      <c r="SEX937" s="6" t="s">
        <v>1351</v>
      </c>
      <c r="SEY937" s="6" t="s">
        <v>1350</v>
      </c>
      <c r="SEZ937" s="4">
        <v>1</v>
      </c>
      <c r="SFA937" s="4" t="s">
        <v>1346</v>
      </c>
      <c r="SFB937" s="1">
        <v>195</v>
      </c>
      <c r="SFC937" s="4" t="s">
        <v>1343</v>
      </c>
      <c r="SFD937" s="5" t="s">
        <v>1348</v>
      </c>
      <c r="SFE937" s="5" t="s">
        <v>1349</v>
      </c>
      <c r="SFF937" s="6" t="s">
        <v>1351</v>
      </c>
      <c r="SFG937" s="6" t="s">
        <v>1350</v>
      </c>
      <c r="SFH937" s="4">
        <v>1</v>
      </c>
      <c r="SFI937" s="4" t="s">
        <v>1346</v>
      </c>
      <c r="SFJ937" s="1">
        <v>195</v>
      </c>
      <c r="SFK937" s="4" t="s">
        <v>1343</v>
      </c>
      <c r="SFL937" s="5" t="s">
        <v>1348</v>
      </c>
      <c r="SFM937" s="5" t="s">
        <v>1349</v>
      </c>
      <c r="SFN937" s="6" t="s">
        <v>1351</v>
      </c>
      <c r="SFO937" s="6" t="s">
        <v>1350</v>
      </c>
      <c r="SFP937" s="4">
        <v>1</v>
      </c>
      <c r="SFQ937" s="4" t="s">
        <v>1346</v>
      </c>
      <c r="SFR937" s="1">
        <v>195</v>
      </c>
      <c r="SFS937" s="4" t="s">
        <v>1343</v>
      </c>
      <c r="SFT937" s="5" t="s">
        <v>1348</v>
      </c>
      <c r="SFU937" s="5" t="s">
        <v>1349</v>
      </c>
      <c r="SFV937" s="6" t="s">
        <v>1351</v>
      </c>
      <c r="SFW937" s="6" t="s">
        <v>1350</v>
      </c>
      <c r="SFX937" s="4">
        <v>1</v>
      </c>
      <c r="SFY937" s="4" t="s">
        <v>1346</v>
      </c>
      <c r="SFZ937" s="1">
        <v>195</v>
      </c>
      <c r="SGA937" s="4" t="s">
        <v>1343</v>
      </c>
      <c r="SGB937" s="5" t="s">
        <v>1348</v>
      </c>
      <c r="SGC937" s="5" t="s">
        <v>1349</v>
      </c>
      <c r="SGD937" s="6" t="s">
        <v>1351</v>
      </c>
      <c r="SGE937" s="6" t="s">
        <v>1350</v>
      </c>
      <c r="SGF937" s="4">
        <v>1</v>
      </c>
      <c r="SGG937" s="4" t="s">
        <v>1346</v>
      </c>
      <c r="SGH937" s="1">
        <v>195</v>
      </c>
      <c r="SGI937" s="4" t="s">
        <v>1343</v>
      </c>
      <c r="SGJ937" s="5" t="s">
        <v>1348</v>
      </c>
      <c r="SGK937" s="5" t="s">
        <v>1349</v>
      </c>
      <c r="SGL937" s="6" t="s">
        <v>1351</v>
      </c>
      <c r="SGM937" s="6" t="s">
        <v>1350</v>
      </c>
      <c r="SGN937" s="4">
        <v>1</v>
      </c>
      <c r="SGO937" s="4" t="s">
        <v>1346</v>
      </c>
      <c r="SGP937" s="1">
        <v>195</v>
      </c>
      <c r="SGQ937" s="4" t="s">
        <v>1343</v>
      </c>
      <c r="SGR937" s="5" t="s">
        <v>1348</v>
      </c>
      <c r="SGS937" s="5" t="s">
        <v>1349</v>
      </c>
      <c r="SGT937" s="6" t="s">
        <v>1351</v>
      </c>
      <c r="SGU937" s="6" t="s">
        <v>1350</v>
      </c>
      <c r="SGV937" s="4">
        <v>1</v>
      </c>
      <c r="SGW937" s="4" t="s">
        <v>1346</v>
      </c>
      <c r="SGX937" s="1">
        <v>195</v>
      </c>
      <c r="SGY937" s="4" t="s">
        <v>1343</v>
      </c>
      <c r="SGZ937" s="5" t="s">
        <v>1348</v>
      </c>
      <c r="SHA937" s="5" t="s">
        <v>1349</v>
      </c>
      <c r="SHB937" s="6" t="s">
        <v>1351</v>
      </c>
      <c r="SHC937" s="6" t="s">
        <v>1350</v>
      </c>
      <c r="SHD937" s="4">
        <v>1</v>
      </c>
      <c r="SHE937" s="4" t="s">
        <v>1346</v>
      </c>
      <c r="SHF937" s="1">
        <v>195</v>
      </c>
      <c r="SHG937" s="4" t="s">
        <v>1343</v>
      </c>
      <c r="SHH937" s="5" t="s">
        <v>1348</v>
      </c>
      <c r="SHI937" s="5" t="s">
        <v>1349</v>
      </c>
      <c r="SHJ937" s="6" t="s">
        <v>1351</v>
      </c>
      <c r="SHK937" s="6" t="s">
        <v>1350</v>
      </c>
      <c r="SHL937" s="4">
        <v>1</v>
      </c>
      <c r="SHM937" s="4" t="s">
        <v>1346</v>
      </c>
      <c r="SHN937" s="1">
        <v>195</v>
      </c>
      <c r="SHO937" s="4" t="s">
        <v>1343</v>
      </c>
      <c r="SHP937" s="5" t="s">
        <v>1348</v>
      </c>
      <c r="SHQ937" s="5" t="s">
        <v>1349</v>
      </c>
      <c r="SHR937" s="6" t="s">
        <v>1351</v>
      </c>
      <c r="SHS937" s="6" t="s">
        <v>1350</v>
      </c>
      <c r="SHT937" s="4">
        <v>1</v>
      </c>
      <c r="SHU937" s="4" t="s">
        <v>1346</v>
      </c>
      <c r="SHV937" s="1">
        <v>195</v>
      </c>
      <c r="SHW937" s="4" t="s">
        <v>1343</v>
      </c>
      <c r="SHX937" s="5" t="s">
        <v>1348</v>
      </c>
      <c r="SHY937" s="5" t="s">
        <v>1349</v>
      </c>
      <c r="SHZ937" s="6" t="s">
        <v>1351</v>
      </c>
      <c r="SIA937" s="6" t="s">
        <v>1350</v>
      </c>
      <c r="SIB937" s="4">
        <v>1</v>
      </c>
      <c r="SIC937" s="4" t="s">
        <v>1346</v>
      </c>
      <c r="SID937" s="1">
        <v>195</v>
      </c>
      <c r="SIE937" s="4" t="s">
        <v>1343</v>
      </c>
      <c r="SIF937" s="5" t="s">
        <v>1348</v>
      </c>
      <c r="SIG937" s="5" t="s">
        <v>1349</v>
      </c>
      <c r="SIH937" s="6" t="s">
        <v>1351</v>
      </c>
      <c r="SII937" s="6" t="s">
        <v>1350</v>
      </c>
      <c r="SIJ937" s="4">
        <v>1</v>
      </c>
      <c r="SIK937" s="4" t="s">
        <v>1346</v>
      </c>
      <c r="SIL937" s="1">
        <v>195</v>
      </c>
      <c r="SIM937" s="4" t="s">
        <v>1343</v>
      </c>
      <c r="SIN937" s="5" t="s">
        <v>1348</v>
      </c>
      <c r="SIO937" s="5" t="s">
        <v>1349</v>
      </c>
      <c r="SIP937" s="6" t="s">
        <v>1351</v>
      </c>
      <c r="SIQ937" s="6" t="s">
        <v>1350</v>
      </c>
      <c r="SIR937" s="4">
        <v>1</v>
      </c>
      <c r="SIS937" s="4" t="s">
        <v>1346</v>
      </c>
      <c r="SIT937" s="1">
        <v>195</v>
      </c>
      <c r="SIU937" s="4" t="s">
        <v>1343</v>
      </c>
      <c r="SIV937" s="5" t="s">
        <v>1348</v>
      </c>
      <c r="SIW937" s="5" t="s">
        <v>1349</v>
      </c>
      <c r="SIX937" s="6" t="s">
        <v>1351</v>
      </c>
      <c r="SIY937" s="6" t="s">
        <v>1350</v>
      </c>
      <c r="SIZ937" s="4">
        <v>1</v>
      </c>
      <c r="SJA937" s="4" t="s">
        <v>1346</v>
      </c>
      <c r="SJB937" s="1">
        <v>195</v>
      </c>
      <c r="SJC937" s="4" t="s">
        <v>1343</v>
      </c>
      <c r="SJD937" s="5" t="s">
        <v>1348</v>
      </c>
      <c r="SJE937" s="5" t="s">
        <v>1349</v>
      </c>
      <c r="SJF937" s="6" t="s">
        <v>1351</v>
      </c>
      <c r="SJG937" s="6" t="s">
        <v>1350</v>
      </c>
      <c r="SJH937" s="4">
        <v>1</v>
      </c>
      <c r="SJI937" s="4" t="s">
        <v>1346</v>
      </c>
      <c r="SJJ937" s="1">
        <v>195</v>
      </c>
      <c r="SJK937" s="4" t="s">
        <v>1343</v>
      </c>
      <c r="SJL937" s="5" t="s">
        <v>1348</v>
      </c>
      <c r="SJM937" s="5" t="s">
        <v>1349</v>
      </c>
      <c r="SJN937" s="6" t="s">
        <v>1351</v>
      </c>
      <c r="SJO937" s="6" t="s">
        <v>1350</v>
      </c>
      <c r="SJP937" s="4">
        <v>1</v>
      </c>
      <c r="SJQ937" s="4" t="s">
        <v>1346</v>
      </c>
      <c r="SJR937" s="1">
        <v>195</v>
      </c>
      <c r="SJS937" s="4" t="s">
        <v>1343</v>
      </c>
      <c r="SJT937" s="5" t="s">
        <v>1348</v>
      </c>
      <c r="SJU937" s="5" t="s">
        <v>1349</v>
      </c>
      <c r="SJV937" s="6" t="s">
        <v>1351</v>
      </c>
      <c r="SJW937" s="6" t="s">
        <v>1350</v>
      </c>
      <c r="SJX937" s="4">
        <v>1</v>
      </c>
      <c r="SJY937" s="4" t="s">
        <v>1346</v>
      </c>
      <c r="SJZ937" s="1">
        <v>195</v>
      </c>
      <c r="SKA937" s="4" t="s">
        <v>1343</v>
      </c>
      <c r="SKB937" s="5" t="s">
        <v>1348</v>
      </c>
      <c r="SKC937" s="5" t="s">
        <v>1349</v>
      </c>
      <c r="SKD937" s="6" t="s">
        <v>1351</v>
      </c>
      <c r="SKE937" s="6" t="s">
        <v>1350</v>
      </c>
      <c r="SKF937" s="4">
        <v>1</v>
      </c>
      <c r="SKG937" s="4" t="s">
        <v>1346</v>
      </c>
      <c r="SKH937" s="1">
        <v>195</v>
      </c>
      <c r="SKI937" s="4" t="s">
        <v>1343</v>
      </c>
      <c r="SKJ937" s="5" t="s">
        <v>1348</v>
      </c>
      <c r="SKK937" s="5" t="s">
        <v>1349</v>
      </c>
      <c r="SKL937" s="6" t="s">
        <v>1351</v>
      </c>
      <c r="SKM937" s="6" t="s">
        <v>1350</v>
      </c>
      <c r="SKN937" s="4">
        <v>1</v>
      </c>
      <c r="SKO937" s="4" t="s">
        <v>1346</v>
      </c>
      <c r="SKP937" s="1">
        <v>195</v>
      </c>
      <c r="SKQ937" s="4" t="s">
        <v>1343</v>
      </c>
      <c r="SKR937" s="5" t="s">
        <v>1348</v>
      </c>
      <c r="SKS937" s="5" t="s">
        <v>1349</v>
      </c>
      <c r="SKT937" s="6" t="s">
        <v>1351</v>
      </c>
      <c r="SKU937" s="6" t="s">
        <v>1350</v>
      </c>
      <c r="SKV937" s="4">
        <v>1</v>
      </c>
      <c r="SKW937" s="4" t="s">
        <v>1346</v>
      </c>
      <c r="SKX937" s="1">
        <v>195</v>
      </c>
      <c r="SKY937" s="4" t="s">
        <v>1343</v>
      </c>
      <c r="SKZ937" s="5" t="s">
        <v>1348</v>
      </c>
      <c r="SLA937" s="5" t="s">
        <v>1349</v>
      </c>
      <c r="SLB937" s="6" t="s">
        <v>1351</v>
      </c>
      <c r="SLC937" s="6" t="s">
        <v>1350</v>
      </c>
      <c r="SLD937" s="4">
        <v>1</v>
      </c>
      <c r="SLE937" s="4" t="s">
        <v>1346</v>
      </c>
      <c r="SLF937" s="1">
        <v>195</v>
      </c>
      <c r="SLG937" s="4" t="s">
        <v>1343</v>
      </c>
      <c r="SLH937" s="5" t="s">
        <v>1348</v>
      </c>
      <c r="SLI937" s="5" t="s">
        <v>1349</v>
      </c>
      <c r="SLJ937" s="6" t="s">
        <v>1351</v>
      </c>
      <c r="SLK937" s="6" t="s">
        <v>1350</v>
      </c>
      <c r="SLL937" s="4">
        <v>1</v>
      </c>
      <c r="SLM937" s="4" t="s">
        <v>1346</v>
      </c>
      <c r="SLN937" s="1">
        <v>195</v>
      </c>
      <c r="SLO937" s="4" t="s">
        <v>1343</v>
      </c>
      <c r="SLP937" s="5" t="s">
        <v>1348</v>
      </c>
      <c r="SLQ937" s="5" t="s">
        <v>1349</v>
      </c>
      <c r="SLR937" s="6" t="s">
        <v>1351</v>
      </c>
      <c r="SLS937" s="6" t="s">
        <v>1350</v>
      </c>
      <c r="SLT937" s="4">
        <v>1</v>
      </c>
      <c r="SLU937" s="4" t="s">
        <v>1346</v>
      </c>
      <c r="SLV937" s="1">
        <v>195</v>
      </c>
      <c r="SLW937" s="4" t="s">
        <v>1343</v>
      </c>
      <c r="SLX937" s="5" t="s">
        <v>1348</v>
      </c>
      <c r="SLY937" s="5" t="s">
        <v>1349</v>
      </c>
      <c r="SLZ937" s="6" t="s">
        <v>1351</v>
      </c>
      <c r="SMA937" s="6" t="s">
        <v>1350</v>
      </c>
      <c r="SMB937" s="4">
        <v>1</v>
      </c>
      <c r="SMC937" s="4" t="s">
        <v>1346</v>
      </c>
      <c r="SMD937" s="1">
        <v>195</v>
      </c>
      <c r="SME937" s="4" t="s">
        <v>1343</v>
      </c>
      <c r="SMF937" s="5" t="s">
        <v>1348</v>
      </c>
      <c r="SMG937" s="5" t="s">
        <v>1349</v>
      </c>
      <c r="SMH937" s="6" t="s">
        <v>1351</v>
      </c>
      <c r="SMI937" s="6" t="s">
        <v>1350</v>
      </c>
      <c r="SMJ937" s="4">
        <v>1</v>
      </c>
      <c r="SMK937" s="4" t="s">
        <v>1346</v>
      </c>
      <c r="SML937" s="1">
        <v>195</v>
      </c>
      <c r="SMM937" s="4" t="s">
        <v>1343</v>
      </c>
      <c r="SMN937" s="5" t="s">
        <v>1348</v>
      </c>
      <c r="SMO937" s="5" t="s">
        <v>1349</v>
      </c>
      <c r="SMP937" s="6" t="s">
        <v>1351</v>
      </c>
      <c r="SMQ937" s="6" t="s">
        <v>1350</v>
      </c>
      <c r="SMR937" s="4">
        <v>1</v>
      </c>
      <c r="SMS937" s="4" t="s">
        <v>1346</v>
      </c>
      <c r="SMT937" s="1">
        <v>195</v>
      </c>
      <c r="SMU937" s="4" t="s">
        <v>1343</v>
      </c>
      <c r="SMV937" s="5" t="s">
        <v>1348</v>
      </c>
      <c r="SMW937" s="5" t="s">
        <v>1349</v>
      </c>
      <c r="SMX937" s="6" t="s">
        <v>1351</v>
      </c>
      <c r="SMY937" s="6" t="s">
        <v>1350</v>
      </c>
      <c r="SMZ937" s="4">
        <v>1</v>
      </c>
      <c r="SNA937" s="4" t="s">
        <v>1346</v>
      </c>
      <c r="SNB937" s="1">
        <v>195</v>
      </c>
      <c r="SNC937" s="4" t="s">
        <v>1343</v>
      </c>
      <c r="SND937" s="5" t="s">
        <v>1348</v>
      </c>
      <c r="SNE937" s="5" t="s">
        <v>1349</v>
      </c>
      <c r="SNF937" s="6" t="s">
        <v>1351</v>
      </c>
      <c r="SNG937" s="6" t="s">
        <v>1350</v>
      </c>
      <c r="SNH937" s="4">
        <v>1</v>
      </c>
      <c r="SNI937" s="4" t="s">
        <v>1346</v>
      </c>
      <c r="SNJ937" s="1">
        <v>195</v>
      </c>
      <c r="SNK937" s="4" t="s">
        <v>1343</v>
      </c>
      <c r="SNL937" s="5" t="s">
        <v>1348</v>
      </c>
      <c r="SNM937" s="5" t="s">
        <v>1349</v>
      </c>
      <c r="SNN937" s="6" t="s">
        <v>1351</v>
      </c>
      <c r="SNO937" s="6" t="s">
        <v>1350</v>
      </c>
      <c r="SNP937" s="4">
        <v>1</v>
      </c>
      <c r="SNQ937" s="4" t="s">
        <v>1346</v>
      </c>
      <c r="SNR937" s="1">
        <v>195</v>
      </c>
      <c r="SNS937" s="4" t="s">
        <v>1343</v>
      </c>
      <c r="SNT937" s="5" t="s">
        <v>1348</v>
      </c>
      <c r="SNU937" s="5" t="s">
        <v>1349</v>
      </c>
      <c r="SNV937" s="6" t="s">
        <v>1351</v>
      </c>
      <c r="SNW937" s="6" t="s">
        <v>1350</v>
      </c>
      <c r="SNX937" s="4">
        <v>1</v>
      </c>
      <c r="SNY937" s="4" t="s">
        <v>1346</v>
      </c>
      <c r="SNZ937" s="1">
        <v>195</v>
      </c>
      <c r="SOA937" s="4" t="s">
        <v>1343</v>
      </c>
      <c r="SOB937" s="5" t="s">
        <v>1348</v>
      </c>
      <c r="SOC937" s="5" t="s">
        <v>1349</v>
      </c>
      <c r="SOD937" s="6" t="s">
        <v>1351</v>
      </c>
      <c r="SOE937" s="6" t="s">
        <v>1350</v>
      </c>
      <c r="SOF937" s="4">
        <v>1</v>
      </c>
      <c r="SOG937" s="4" t="s">
        <v>1346</v>
      </c>
      <c r="SOH937" s="1">
        <v>195</v>
      </c>
      <c r="SOI937" s="4" t="s">
        <v>1343</v>
      </c>
      <c r="SOJ937" s="5" t="s">
        <v>1348</v>
      </c>
      <c r="SOK937" s="5" t="s">
        <v>1349</v>
      </c>
      <c r="SOL937" s="6" t="s">
        <v>1351</v>
      </c>
      <c r="SOM937" s="6" t="s">
        <v>1350</v>
      </c>
      <c r="SON937" s="4">
        <v>1</v>
      </c>
      <c r="SOO937" s="4" t="s">
        <v>1346</v>
      </c>
      <c r="SOP937" s="1">
        <v>195</v>
      </c>
      <c r="SOQ937" s="4" t="s">
        <v>1343</v>
      </c>
      <c r="SOR937" s="5" t="s">
        <v>1348</v>
      </c>
      <c r="SOS937" s="5" t="s">
        <v>1349</v>
      </c>
      <c r="SOT937" s="6" t="s">
        <v>1351</v>
      </c>
      <c r="SOU937" s="6" t="s">
        <v>1350</v>
      </c>
      <c r="SOV937" s="4">
        <v>1</v>
      </c>
      <c r="SOW937" s="4" t="s">
        <v>1346</v>
      </c>
      <c r="SOX937" s="1">
        <v>195</v>
      </c>
      <c r="SOY937" s="4" t="s">
        <v>1343</v>
      </c>
      <c r="SOZ937" s="5" t="s">
        <v>1348</v>
      </c>
      <c r="SPA937" s="5" t="s">
        <v>1349</v>
      </c>
      <c r="SPB937" s="6" t="s">
        <v>1351</v>
      </c>
      <c r="SPC937" s="6" t="s">
        <v>1350</v>
      </c>
      <c r="SPD937" s="4">
        <v>1</v>
      </c>
      <c r="SPE937" s="4" t="s">
        <v>1346</v>
      </c>
      <c r="SPF937" s="1">
        <v>195</v>
      </c>
      <c r="SPG937" s="4" t="s">
        <v>1343</v>
      </c>
      <c r="SPH937" s="5" t="s">
        <v>1348</v>
      </c>
      <c r="SPI937" s="5" t="s">
        <v>1349</v>
      </c>
      <c r="SPJ937" s="6" t="s">
        <v>1351</v>
      </c>
      <c r="SPK937" s="6" t="s">
        <v>1350</v>
      </c>
      <c r="SPL937" s="4">
        <v>1</v>
      </c>
      <c r="SPM937" s="4" t="s">
        <v>1346</v>
      </c>
      <c r="SPN937" s="1">
        <v>195</v>
      </c>
      <c r="SPO937" s="4" t="s">
        <v>1343</v>
      </c>
      <c r="SPP937" s="5" t="s">
        <v>1348</v>
      </c>
      <c r="SPQ937" s="5" t="s">
        <v>1349</v>
      </c>
      <c r="SPR937" s="6" t="s">
        <v>1351</v>
      </c>
      <c r="SPS937" s="6" t="s">
        <v>1350</v>
      </c>
      <c r="SPT937" s="4">
        <v>1</v>
      </c>
      <c r="SPU937" s="4" t="s">
        <v>1346</v>
      </c>
      <c r="SPV937" s="1">
        <v>195</v>
      </c>
      <c r="SPW937" s="4" t="s">
        <v>1343</v>
      </c>
      <c r="SPX937" s="5" t="s">
        <v>1348</v>
      </c>
      <c r="SPY937" s="5" t="s">
        <v>1349</v>
      </c>
      <c r="SPZ937" s="6" t="s">
        <v>1351</v>
      </c>
      <c r="SQA937" s="6" t="s">
        <v>1350</v>
      </c>
      <c r="SQB937" s="4">
        <v>1</v>
      </c>
      <c r="SQC937" s="4" t="s">
        <v>1346</v>
      </c>
      <c r="SQD937" s="1">
        <v>195</v>
      </c>
      <c r="SQE937" s="4" t="s">
        <v>1343</v>
      </c>
      <c r="SQF937" s="5" t="s">
        <v>1348</v>
      </c>
      <c r="SQG937" s="5" t="s">
        <v>1349</v>
      </c>
      <c r="SQH937" s="6" t="s">
        <v>1351</v>
      </c>
      <c r="SQI937" s="6" t="s">
        <v>1350</v>
      </c>
      <c r="SQJ937" s="4">
        <v>1</v>
      </c>
      <c r="SQK937" s="4" t="s">
        <v>1346</v>
      </c>
      <c r="SQL937" s="1">
        <v>195</v>
      </c>
      <c r="SQM937" s="4" t="s">
        <v>1343</v>
      </c>
      <c r="SQN937" s="5" t="s">
        <v>1348</v>
      </c>
      <c r="SQO937" s="5" t="s">
        <v>1349</v>
      </c>
      <c r="SQP937" s="6" t="s">
        <v>1351</v>
      </c>
      <c r="SQQ937" s="6" t="s">
        <v>1350</v>
      </c>
      <c r="SQR937" s="4">
        <v>1</v>
      </c>
      <c r="SQS937" s="4" t="s">
        <v>1346</v>
      </c>
      <c r="SQT937" s="1">
        <v>195</v>
      </c>
      <c r="SQU937" s="4" t="s">
        <v>1343</v>
      </c>
      <c r="SQV937" s="5" t="s">
        <v>1348</v>
      </c>
      <c r="SQW937" s="5" t="s">
        <v>1349</v>
      </c>
      <c r="SQX937" s="6" t="s">
        <v>1351</v>
      </c>
      <c r="SQY937" s="6" t="s">
        <v>1350</v>
      </c>
      <c r="SQZ937" s="4">
        <v>1</v>
      </c>
      <c r="SRA937" s="4" t="s">
        <v>1346</v>
      </c>
      <c r="SRB937" s="1">
        <v>195</v>
      </c>
      <c r="SRC937" s="4" t="s">
        <v>1343</v>
      </c>
      <c r="SRD937" s="5" t="s">
        <v>1348</v>
      </c>
      <c r="SRE937" s="5" t="s">
        <v>1349</v>
      </c>
      <c r="SRF937" s="6" t="s">
        <v>1351</v>
      </c>
      <c r="SRG937" s="6" t="s">
        <v>1350</v>
      </c>
      <c r="SRH937" s="4">
        <v>1</v>
      </c>
      <c r="SRI937" s="4" t="s">
        <v>1346</v>
      </c>
      <c r="SRJ937" s="1">
        <v>195</v>
      </c>
      <c r="SRK937" s="4" t="s">
        <v>1343</v>
      </c>
      <c r="SRL937" s="5" t="s">
        <v>1348</v>
      </c>
      <c r="SRM937" s="5" t="s">
        <v>1349</v>
      </c>
      <c r="SRN937" s="6" t="s">
        <v>1351</v>
      </c>
      <c r="SRO937" s="6" t="s">
        <v>1350</v>
      </c>
      <c r="SRP937" s="4">
        <v>1</v>
      </c>
      <c r="SRQ937" s="4" t="s">
        <v>1346</v>
      </c>
      <c r="SRR937" s="1">
        <v>195</v>
      </c>
      <c r="SRS937" s="4" t="s">
        <v>1343</v>
      </c>
      <c r="SRT937" s="5" t="s">
        <v>1348</v>
      </c>
      <c r="SRU937" s="5" t="s">
        <v>1349</v>
      </c>
      <c r="SRV937" s="6" t="s">
        <v>1351</v>
      </c>
      <c r="SRW937" s="6" t="s">
        <v>1350</v>
      </c>
      <c r="SRX937" s="4">
        <v>1</v>
      </c>
      <c r="SRY937" s="4" t="s">
        <v>1346</v>
      </c>
      <c r="SRZ937" s="1">
        <v>195</v>
      </c>
      <c r="SSA937" s="4" t="s">
        <v>1343</v>
      </c>
      <c r="SSB937" s="5" t="s">
        <v>1348</v>
      </c>
      <c r="SSC937" s="5" t="s">
        <v>1349</v>
      </c>
      <c r="SSD937" s="6" t="s">
        <v>1351</v>
      </c>
      <c r="SSE937" s="6" t="s">
        <v>1350</v>
      </c>
      <c r="SSF937" s="4">
        <v>1</v>
      </c>
      <c r="SSG937" s="4" t="s">
        <v>1346</v>
      </c>
      <c r="SSH937" s="1">
        <v>195</v>
      </c>
      <c r="SSI937" s="4" t="s">
        <v>1343</v>
      </c>
      <c r="SSJ937" s="5" t="s">
        <v>1348</v>
      </c>
      <c r="SSK937" s="5" t="s">
        <v>1349</v>
      </c>
      <c r="SSL937" s="6" t="s">
        <v>1351</v>
      </c>
      <c r="SSM937" s="6" t="s">
        <v>1350</v>
      </c>
      <c r="SSN937" s="4">
        <v>1</v>
      </c>
      <c r="SSO937" s="4" t="s">
        <v>1346</v>
      </c>
      <c r="SSP937" s="1">
        <v>195</v>
      </c>
      <c r="SSQ937" s="4" t="s">
        <v>1343</v>
      </c>
      <c r="SSR937" s="5" t="s">
        <v>1348</v>
      </c>
      <c r="SSS937" s="5" t="s">
        <v>1349</v>
      </c>
      <c r="SST937" s="6" t="s">
        <v>1351</v>
      </c>
      <c r="SSU937" s="6" t="s">
        <v>1350</v>
      </c>
      <c r="SSV937" s="4">
        <v>1</v>
      </c>
      <c r="SSW937" s="4" t="s">
        <v>1346</v>
      </c>
      <c r="SSX937" s="1">
        <v>195</v>
      </c>
      <c r="SSY937" s="4" t="s">
        <v>1343</v>
      </c>
      <c r="SSZ937" s="5" t="s">
        <v>1348</v>
      </c>
      <c r="STA937" s="5" t="s">
        <v>1349</v>
      </c>
      <c r="STB937" s="6" t="s">
        <v>1351</v>
      </c>
      <c r="STC937" s="6" t="s">
        <v>1350</v>
      </c>
      <c r="STD937" s="4">
        <v>1</v>
      </c>
      <c r="STE937" s="4" t="s">
        <v>1346</v>
      </c>
      <c r="STF937" s="1">
        <v>195</v>
      </c>
      <c r="STG937" s="4" t="s">
        <v>1343</v>
      </c>
      <c r="STH937" s="5" t="s">
        <v>1348</v>
      </c>
      <c r="STI937" s="5" t="s">
        <v>1349</v>
      </c>
      <c r="STJ937" s="6" t="s">
        <v>1351</v>
      </c>
      <c r="STK937" s="6" t="s">
        <v>1350</v>
      </c>
      <c r="STL937" s="4">
        <v>1</v>
      </c>
      <c r="STM937" s="4" t="s">
        <v>1346</v>
      </c>
      <c r="STN937" s="1">
        <v>195</v>
      </c>
      <c r="STO937" s="4" t="s">
        <v>1343</v>
      </c>
      <c r="STP937" s="5" t="s">
        <v>1348</v>
      </c>
      <c r="STQ937" s="5" t="s">
        <v>1349</v>
      </c>
      <c r="STR937" s="6" t="s">
        <v>1351</v>
      </c>
      <c r="STS937" s="6" t="s">
        <v>1350</v>
      </c>
      <c r="STT937" s="4">
        <v>1</v>
      </c>
      <c r="STU937" s="4" t="s">
        <v>1346</v>
      </c>
      <c r="STV937" s="1">
        <v>195</v>
      </c>
      <c r="STW937" s="4" t="s">
        <v>1343</v>
      </c>
      <c r="STX937" s="5" t="s">
        <v>1348</v>
      </c>
      <c r="STY937" s="5" t="s">
        <v>1349</v>
      </c>
      <c r="STZ937" s="6" t="s">
        <v>1351</v>
      </c>
      <c r="SUA937" s="6" t="s">
        <v>1350</v>
      </c>
      <c r="SUB937" s="4">
        <v>1</v>
      </c>
      <c r="SUC937" s="4" t="s">
        <v>1346</v>
      </c>
      <c r="SUD937" s="1">
        <v>195</v>
      </c>
      <c r="SUE937" s="4" t="s">
        <v>1343</v>
      </c>
      <c r="SUF937" s="5" t="s">
        <v>1348</v>
      </c>
      <c r="SUG937" s="5" t="s">
        <v>1349</v>
      </c>
      <c r="SUH937" s="6" t="s">
        <v>1351</v>
      </c>
      <c r="SUI937" s="6" t="s">
        <v>1350</v>
      </c>
      <c r="SUJ937" s="4">
        <v>1</v>
      </c>
      <c r="SUK937" s="4" t="s">
        <v>1346</v>
      </c>
      <c r="SUL937" s="1">
        <v>195</v>
      </c>
      <c r="SUM937" s="4" t="s">
        <v>1343</v>
      </c>
      <c r="SUN937" s="5" t="s">
        <v>1348</v>
      </c>
      <c r="SUO937" s="5" t="s">
        <v>1349</v>
      </c>
      <c r="SUP937" s="6" t="s">
        <v>1351</v>
      </c>
      <c r="SUQ937" s="6" t="s">
        <v>1350</v>
      </c>
      <c r="SUR937" s="4">
        <v>1</v>
      </c>
      <c r="SUS937" s="4" t="s">
        <v>1346</v>
      </c>
      <c r="SUT937" s="1">
        <v>195</v>
      </c>
      <c r="SUU937" s="4" t="s">
        <v>1343</v>
      </c>
      <c r="SUV937" s="5" t="s">
        <v>1348</v>
      </c>
      <c r="SUW937" s="5" t="s">
        <v>1349</v>
      </c>
      <c r="SUX937" s="6" t="s">
        <v>1351</v>
      </c>
      <c r="SUY937" s="6" t="s">
        <v>1350</v>
      </c>
      <c r="SUZ937" s="4">
        <v>1</v>
      </c>
      <c r="SVA937" s="4" t="s">
        <v>1346</v>
      </c>
      <c r="SVB937" s="1">
        <v>195</v>
      </c>
      <c r="SVC937" s="4" t="s">
        <v>1343</v>
      </c>
      <c r="SVD937" s="5" t="s">
        <v>1348</v>
      </c>
      <c r="SVE937" s="5" t="s">
        <v>1349</v>
      </c>
      <c r="SVF937" s="6" t="s">
        <v>1351</v>
      </c>
      <c r="SVG937" s="6" t="s">
        <v>1350</v>
      </c>
      <c r="SVH937" s="4">
        <v>1</v>
      </c>
      <c r="SVI937" s="4" t="s">
        <v>1346</v>
      </c>
      <c r="SVJ937" s="1">
        <v>195</v>
      </c>
      <c r="SVK937" s="4" t="s">
        <v>1343</v>
      </c>
      <c r="SVL937" s="5" t="s">
        <v>1348</v>
      </c>
      <c r="SVM937" s="5" t="s">
        <v>1349</v>
      </c>
      <c r="SVN937" s="6" t="s">
        <v>1351</v>
      </c>
      <c r="SVO937" s="6" t="s">
        <v>1350</v>
      </c>
      <c r="SVP937" s="4">
        <v>1</v>
      </c>
      <c r="SVQ937" s="4" t="s">
        <v>1346</v>
      </c>
      <c r="SVR937" s="1">
        <v>195</v>
      </c>
      <c r="SVS937" s="4" t="s">
        <v>1343</v>
      </c>
      <c r="SVT937" s="5" t="s">
        <v>1348</v>
      </c>
      <c r="SVU937" s="5" t="s">
        <v>1349</v>
      </c>
      <c r="SVV937" s="6" t="s">
        <v>1351</v>
      </c>
      <c r="SVW937" s="6" t="s">
        <v>1350</v>
      </c>
      <c r="SVX937" s="4">
        <v>1</v>
      </c>
      <c r="SVY937" s="4" t="s">
        <v>1346</v>
      </c>
      <c r="SVZ937" s="1">
        <v>195</v>
      </c>
      <c r="SWA937" s="4" t="s">
        <v>1343</v>
      </c>
      <c r="SWB937" s="5" t="s">
        <v>1348</v>
      </c>
      <c r="SWC937" s="5" t="s">
        <v>1349</v>
      </c>
      <c r="SWD937" s="6" t="s">
        <v>1351</v>
      </c>
      <c r="SWE937" s="6" t="s">
        <v>1350</v>
      </c>
      <c r="SWF937" s="4">
        <v>1</v>
      </c>
      <c r="SWG937" s="4" t="s">
        <v>1346</v>
      </c>
      <c r="SWH937" s="1">
        <v>195</v>
      </c>
      <c r="SWI937" s="4" t="s">
        <v>1343</v>
      </c>
      <c r="SWJ937" s="5" t="s">
        <v>1348</v>
      </c>
      <c r="SWK937" s="5" t="s">
        <v>1349</v>
      </c>
      <c r="SWL937" s="6" t="s">
        <v>1351</v>
      </c>
      <c r="SWM937" s="6" t="s">
        <v>1350</v>
      </c>
      <c r="SWN937" s="4">
        <v>1</v>
      </c>
      <c r="SWO937" s="4" t="s">
        <v>1346</v>
      </c>
      <c r="SWP937" s="1">
        <v>195</v>
      </c>
      <c r="SWQ937" s="4" t="s">
        <v>1343</v>
      </c>
      <c r="SWR937" s="5" t="s">
        <v>1348</v>
      </c>
      <c r="SWS937" s="5" t="s">
        <v>1349</v>
      </c>
      <c r="SWT937" s="6" t="s">
        <v>1351</v>
      </c>
      <c r="SWU937" s="6" t="s">
        <v>1350</v>
      </c>
      <c r="SWV937" s="4">
        <v>1</v>
      </c>
      <c r="SWW937" s="4" t="s">
        <v>1346</v>
      </c>
      <c r="SWX937" s="1">
        <v>195</v>
      </c>
      <c r="SWY937" s="4" t="s">
        <v>1343</v>
      </c>
      <c r="SWZ937" s="5" t="s">
        <v>1348</v>
      </c>
      <c r="SXA937" s="5" t="s">
        <v>1349</v>
      </c>
      <c r="SXB937" s="6" t="s">
        <v>1351</v>
      </c>
      <c r="SXC937" s="6" t="s">
        <v>1350</v>
      </c>
      <c r="SXD937" s="4">
        <v>1</v>
      </c>
      <c r="SXE937" s="4" t="s">
        <v>1346</v>
      </c>
      <c r="SXF937" s="1">
        <v>195</v>
      </c>
      <c r="SXG937" s="4" t="s">
        <v>1343</v>
      </c>
      <c r="SXH937" s="5" t="s">
        <v>1348</v>
      </c>
      <c r="SXI937" s="5" t="s">
        <v>1349</v>
      </c>
      <c r="SXJ937" s="6" t="s">
        <v>1351</v>
      </c>
      <c r="SXK937" s="6" t="s">
        <v>1350</v>
      </c>
      <c r="SXL937" s="4">
        <v>1</v>
      </c>
      <c r="SXM937" s="4" t="s">
        <v>1346</v>
      </c>
      <c r="SXN937" s="1">
        <v>195</v>
      </c>
      <c r="SXO937" s="4" t="s">
        <v>1343</v>
      </c>
      <c r="SXP937" s="5" t="s">
        <v>1348</v>
      </c>
      <c r="SXQ937" s="5" t="s">
        <v>1349</v>
      </c>
      <c r="SXR937" s="6" t="s">
        <v>1351</v>
      </c>
      <c r="SXS937" s="6" t="s">
        <v>1350</v>
      </c>
      <c r="SXT937" s="4">
        <v>1</v>
      </c>
      <c r="SXU937" s="4" t="s">
        <v>1346</v>
      </c>
      <c r="SXV937" s="1">
        <v>195</v>
      </c>
      <c r="SXW937" s="4" t="s">
        <v>1343</v>
      </c>
      <c r="SXX937" s="5" t="s">
        <v>1348</v>
      </c>
      <c r="SXY937" s="5" t="s">
        <v>1349</v>
      </c>
      <c r="SXZ937" s="6" t="s">
        <v>1351</v>
      </c>
      <c r="SYA937" s="6" t="s">
        <v>1350</v>
      </c>
      <c r="SYB937" s="4">
        <v>1</v>
      </c>
      <c r="SYC937" s="4" t="s">
        <v>1346</v>
      </c>
      <c r="SYD937" s="1">
        <v>195</v>
      </c>
      <c r="SYE937" s="4" t="s">
        <v>1343</v>
      </c>
      <c r="SYF937" s="5" t="s">
        <v>1348</v>
      </c>
      <c r="SYG937" s="5" t="s">
        <v>1349</v>
      </c>
      <c r="SYH937" s="6" t="s">
        <v>1351</v>
      </c>
      <c r="SYI937" s="6" t="s">
        <v>1350</v>
      </c>
      <c r="SYJ937" s="4">
        <v>1</v>
      </c>
      <c r="SYK937" s="4" t="s">
        <v>1346</v>
      </c>
      <c r="SYL937" s="1">
        <v>195</v>
      </c>
      <c r="SYM937" s="4" t="s">
        <v>1343</v>
      </c>
      <c r="SYN937" s="5" t="s">
        <v>1348</v>
      </c>
      <c r="SYO937" s="5" t="s">
        <v>1349</v>
      </c>
      <c r="SYP937" s="6" t="s">
        <v>1351</v>
      </c>
      <c r="SYQ937" s="6" t="s">
        <v>1350</v>
      </c>
      <c r="SYR937" s="4">
        <v>1</v>
      </c>
      <c r="SYS937" s="4" t="s">
        <v>1346</v>
      </c>
      <c r="SYT937" s="1">
        <v>195</v>
      </c>
      <c r="SYU937" s="4" t="s">
        <v>1343</v>
      </c>
      <c r="SYV937" s="5" t="s">
        <v>1348</v>
      </c>
      <c r="SYW937" s="5" t="s">
        <v>1349</v>
      </c>
      <c r="SYX937" s="6" t="s">
        <v>1351</v>
      </c>
      <c r="SYY937" s="6" t="s">
        <v>1350</v>
      </c>
      <c r="SYZ937" s="4">
        <v>1</v>
      </c>
      <c r="SZA937" s="4" t="s">
        <v>1346</v>
      </c>
      <c r="SZB937" s="1">
        <v>195</v>
      </c>
      <c r="SZC937" s="4" t="s">
        <v>1343</v>
      </c>
      <c r="SZD937" s="5" t="s">
        <v>1348</v>
      </c>
      <c r="SZE937" s="5" t="s">
        <v>1349</v>
      </c>
      <c r="SZF937" s="6" t="s">
        <v>1351</v>
      </c>
      <c r="SZG937" s="6" t="s">
        <v>1350</v>
      </c>
      <c r="SZH937" s="4">
        <v>1</v>
      </c>
      <c r="SZI937" s="4" t="s">
        <v>1346</v>
      </c>
      <c r="SZJ937" s="1">
        <v>195</v>
      </c>
      <c r="SZK937" s="4" t="s">
        <v>1343</v>
      </c>
      <c r="SZL937" s="5" t="s">
        <v>1348</v>
      </c>
      <c r="SZM937" s="5" t="s">
        <v>1349</v>
      </c>
      <c r="SZN937" s="6" t="s">
        <v>1351</v>
      </c>
      <c r="SZO937" s="6" t="s">
        <v>1350</v>
      </c>
      <c r="SZP937" s="4">
        <v>1</v>
      </c>
      <c r="SZQ937" s="4" t="s">
        <v>1346</v>
      </c>
      <c r="SZR937" s="1">
        <v>195</v>
      </c>
      <c r="SZS937" s="4" t="s">
        <v>1343</v>
      </c>
      <c r="SZT937" s="5" t="s">
        <v>1348</v>
      </c>
      <c r="SZU937" s="5" t="s">
        <v>1349</v>
      </c>
      <c r="SZV937" s="6" t="s">
        <v>1351</v>
      </c>
      <c r="SZW937" s="6" t="s">
        <v>1350</v>
      </c>
      <c r="SZX937" s="4">
        <v>1</v>
      </c>
      <c r="SZY937" s="4" t="s">
        <v>1346</v>
      </c>
      <c r="SZZ937" s="1">
        <v>195</v>
      </c>
      <c r="TAA937" s="4" t="s">
        <v>1343</v>
      </c>
      <c r="TAB937" s="5" t="s">
        <v>1348</v>
      </c>
      <c r="TAC937" s="5" t="s">
        <v>1349</v>
      </c>
      <c r="TAD937" s="6" t="s">
        <v>1351</v>
      </c>
      <c r="TAE937" s="6" t="s">
        <v>1350</v>
      </c>
      <c r="TAF937" s="4">
        <v>1</v>
      </c>
      <c r="TAG937" s="4" t="s">
        <v>1346</v>
      </c>
      <c r="TAH937" s="1">
        <v>195</v>
      </c>
      <c r="TAI937" s="4" t="s">
        <v>1343</v>
      </c>
      <c r="TAJ937" s="5" t="s">
        <v>1348</v>
      </c>
      <c r="TAK937" s="5" t="s">
        <v>1349</v>
      </c>
      <c r="TAL937" s="6" t="s">
        <v>1351</v>
      </c>
      <c r="TAM937" s="6" t="s">
        <v>1350</v>
      </c>
      <c r="TAN937" s="4">
        <v>1</v>
      </c>
      <c r="TAO937" s="4" t="s">
        <v>1346</v>
      </c>
      <c r="TAP937" s="1">
        <v>195</v>
      </c>
      <c r="TAQ937" s="4" t="s">
        <v>1343</v>
      </c>
      <c r="TAR937" s="5" t="s">
        <v>1348</v>
      </c>
      <c r="TAS937" s="5" t="s">
        <v>1349</v>
      </c>
      <c r="TAT937" s="6" t="s">
        <v>1351</v>
      </c>
      <c r="TAU937" s="6" t="s">
        <v>1350</v>
      </c>
      <c r="TAV937" s="4">
        <v>1</v>
      </c>
      <c r="TAW937" s="4" t="s">
        <v>1346</v>
      </c>
      <c r="TAX937" s="1">
        <v>195</v>
      </c>
      <c r="TAY937" s="4" t="s">
        <v>1343</v>
      </c>
      <c r="TAZ937" s="5" t="s">
        <v>1348</v>
      </c>
      <c r="TBA937" s="5" t="s">
        <v>1349</v>
      </c>
      <c r="TBB937" s="6" t="s">
        <v>1351</v>
      </c>
      <c r="TBC937" s="6" t="s">
        <v>1350</v>
      </c>
      <c r="TBD937" s="4">
        <v>1</v>
      </c>
      <c r="TBE937" s="4" t="s">
        <v>1346</v>
      </c>
      <c r="TBF937" s="1">
        <v>195</v>
      </c>
      <c r="TBG937" s="4" t="s">
        <v>1343</v>
      </c>
      <c r="TBH937" s="5" t="s">
        <v>1348</v>
      </c>
      <c r="TBI937" s="5" t="s">
        <v>1349</v>
      </c>
      <c r="TBJ937" s="6" t="s">
        <v>1351</v>
      </c>
      <c r="TBK937" s="6" t="s">
        <v>1350</v>
      </c>
      <c r="TBL937" s="4">
        <v>1</v>
      </c>
      <c r="TBM937" s="4" t="s">
        <v>1346</v>
      </c>
      <c r="TBN937" s="1">
        <v>195</v>
      </c>
      <c r="TBO937" s="4" t="s">
        <v>1343</v>
      </c>
      <c r="TBP937" s="5" t="s">
        <v>1348</v>
      </c>
      <c r="TBQ937" s="5" t="s">
        <v>1349</v>
      </c>
      <c r="TBR937" s="6" t="s">
        <v>1351</v>
      </c>
      <c r="TBS937" s="6" t="s">
        <v>1350</v>
      </c>
      <c r="TBT937" s="4">
        <v>1</v>
      </c>
      <c r="TBU937" s="4" t="s">
        <v>1346</v>
      </c>
      <c r="TBV937" s="1">
        <v>195</v>
      </c>
      <c r="TBW937" s="4" t="s">
        <v>1343</v>
      </c>
      <c r="TBX937" s="5" t="s">
        <v>1348</v>
      </c>
      <c r="TBY937" s="5" t="s">
        <v>1349</v>
      </c>
      <c r="TBZ937" s="6" t="s">
        <v>1351</v>
      </c>
      <c r="TCA937" s="6" t="s">
        <v>1350</v>
      </c>
      <c r="TCB937" s="4">
        <v>1</v>
      </c>
      <c r="TCC937" s="4" t="s">
        <v>1346</v>
      </c>
      <c r="TCD937" s="1">
        <v>195</v>
      </c>
      <c r="TCE937" s="4" t="s">
        <v>1343</v>
      </c>
      <c r="TCF937" s="5" t="s">
        <v>1348</v>
      </c>
      <c r="TCG937" s="5" t="s">
        <v>1349</v>
      </c>
      <c r="TCH937" s="6" t="s">
        <v>1351</v>
      </c>
      <c r="TCI937" s="6" t="s">
        <v>1350</v>
      </c>
      <c r="TCJ937" s="4">
        <v>1</v>
      </c>
      <c r="TCK937" s="4" t="s">
        <v>1346</v>
      </c>
      <c r="TCL937" s="1">
        <v>195</v>
      </c>
      <c r="TCM937" s="4" t="s">
        <v>1343</v>
      </c>
      <c r="TCN937" s="5" t="s">
        <v>1348</v>
      </c>
      <c r="TCO937" s="5" t="s">
        <v>1349</v>
      </c>
      <c r="TCP937" s="6" t="s">
        <v>1351</v>
      </c>
      <c r="TCQ937" s="6" t="s">
        <v>1350</v>
      </c>
      <c r="TCR937" s="4">
        <v>1</v>
      </c>
      <c r="TCS937" s="4" t="s">
        <v>1346</v>
      </c>
      <c r="TCT937" s="1">
        <v>195</v>
      </c>
      <c r="TCU937" s="4" t="s">
        <v>1343</v>
      </c>
      <c r="TCV937" s="5" t="s">
        <v>1348</v>
      </c>
      <c r="TCW937" s="5" t="s">
        <v>1349</v>
      </c>
      <c r="TCX937" s="6" t="s">
        <v>1351</v>
      </c>
      <c r="TCY937" s="6" t="s">
        <v>1350</v>
      </c>
      <c r="TCZ937" s="4">
        <v>1</v>
      </c>
      <c r="TDA937" s="4" t="s">
        <v>1346</v>
      </c>
      <c r="TDB937" s="1">
        <v>195</v>
      </c>
      <c r="TDC937" s="4" t="s">
        <v>1343</v>
      </c>
      <c r="TDD937" s="5" t="s">
        <v>1348</v>
      </c>
      <c r="TDE937" s="5" t="s">
        <v>1349</v>
      </c>
      <c r="TDF937" s="6" t="s">
        <v>1351</v>
      </c>
      <c r="TDG937" s="6" t="s">
        <v>1350</v>
      </c>
      <c r="TDH937" s="4">
        <v>1</v>
      </c>
      <c r="TDI937" s="4" t="s">
        <v>1346</v>
      </c>
      <c r="TDJ937" s="1">
        <v>195</v>
      </c>
      <c r="TDK937" s="4" t="s">
        <v>1343</v>
      </c>
      <c r="TDL937" s="5" t="s">
        <v>1348</v>
      </c>
      <c r="TDM937" s="5" t="s">
        <v>1349</v>
      </c>
      <c r="TDN937" s="6" t="s">
        <v>1351</v>
      </c>
      <c r="TDO937" s="6" t="s">
        <v>1350</v>
      </c>
      <c r="TDP937" s="4">
        <v>1</v>
      </c>
      <c r="TDQ937" s="4" t="s">
        <v>1346</v>
      </c>
      <c r="TDR937" s="1">
        <v>195</v>
      </c>
      <c r="TDS937" s="4" t="s">
        <v>1343</v>
      </c>
      <c r="TDT937" s="5" t="s">
        <v>1348</v>
      </c>
      <c r="TDU937" s="5" t="s">
        <v>1349</v>
      </c>
      <c r="TDV937" s="6" t="s">
        <v>1351</v>
      </c>
      <c r="TDW937" s="6" t="s">
        <v>1350</v>
      </c>
      <c r="TDX937" s="4">
        <v>1</v>
      </c>
      <c r="TDY937" s="4" t="s">
        <v>1346</v>
      </c>
      <c r="TDZ937" s="1">
        <v>195</v>
      </c>
      <c r="TEA937" s="4" t="s">
        <v>1343</v>
      </c>
      <c r="TEB937" s="5" t="s">
        <v>1348</v>
      </c>
      <c r="TEC937" s="5" t="s">
        <v>1349</v>
      </c>
      <c r="TED937" s="6" t="s">
        <v>1351</v>
      </c>
      <c r="TEE937" s="6" t="s">
        <v>1350</v>
      </c>
      <c r="TEF937" s="4">
        <v>1</v>
      </c>
      <c r="TEG937" s="4" t="s">
        <v>1346</v>
      </c>
      <c r="TEH937" s="1">
        <v>195</v>
      </c>
      <c r="TEI937" s="4" t="s">
        <v>1343</v>
      </c>
      <c r="TEJ937" s="5" t="s">
        <v>1348</v>
      </c>
      <c r="TEK937" s="5" t="s">
        <v>1349</v>
      </c>
      <c r="TEL937" s="6" t="s">
        <v>1351</v>
      </c>
      <c r="TEM937" s="6" t="s">
        <v>1350</v>
      </c>
      <c r="TEN937" s="4">
        <v>1</v>
      </c>
      <c r="TEO937" s="4" t="s">
        <v>1346</v>
      </c>
      <c r="TEP937" s="1">
        <v>195</v>
      </c>
      <c r="TEQ937" s="4" t="s">
        <v>1343</v>
      </c>
      <c r="TER937" s="5" t="s">
        <v>1348</v>
      </c>
      <c r="TES937" s="5" t="s">
        <v>1349</v>
      </c>
      <c r="TET937" s="6" t="s">
        <v>1351</v>
      </c>
      <c r="TEU937" s="6" t="s">
        <v>1350</v>
      </c>
      <c r="TEV937" s="4">
        <v>1</v>
      </c>
      <c r="TEW937" s="4" t="s">
        <v>1346</v>
      </c>
      <c r="TEX937" s="1">
        <v>195</v>
      </c>
      <c r="TEY937" s="4" t="s">
        <v>1343</v>
      </c>
      <c r="TEZ937" s="5" t="s">
        <v>1348</v>
      </c>
      <c r="TFA937" s="5" t="s">
        <v>1349</v>
      </c>
      <c r="TFB937" s="6" t="s">
        <v>1351</v>
      </c>
      <c r="TFC937" s="6" t="s">
        <v>1350</v>
      </c>
      <c r="TFD937" s="4">
        <v>1</v>
      </c>
      <c r="TFE937" s="4" t="s">
        <v>1346</v>
      </c>
      <c r="TFF937" s="1">
        <v>195</v>
      </c>
      <c r="TFG937" s="4" t="s">
        <v>1343</v>
      </c>
      <c r="TFH937" s="5" t="s">
        <v>1348</v>
      </c>
      <c r="TFI937" s="5" t="s">
        <v>1349</v>
      </c>
      <c r="TFJ937" s="6" t="s">
        <v>1351</v>
      </c>
      <c r="TFK937" s="6" t="s">
        <v>1350</v>
      </c>
      <c r="TFL937" s="4">
        <v>1</v>
      </c>
      <c r="TFM937" s="4" t="s">
        <v>1346</v>
      </c>
      <c r="TFN937" s="1">
        <v>195</v>
      </c>
      <c r="TFO937" s="4" t="s">
        <v>1343</v>
      </c>
      <c r="TFP937" s="5" t="s">
        <v>1348</v>
      </c>
      <c r="TFQ937" s="5" t="s">
        <v>1349</v>
      </c>
      <c r="TFR937" s="6" t="s">
        <v>1351</v>
      </c>
      <c r="TFS937" s="6" t="s">
        <v>1350</v>
      </c>
      <c r="TFT937" s="4">
        <v>1</v>
      </c>
      <c r="TFU937" s="4" t="s">
        <v>1346</v>
      </c>
      <c r="TFV937" s="1">
        <v>195</v>
      </c>
      <c r="TFW937" s="4" t="s">
        <v>1343</v>
      </c>
      <c r="TFX937" s="5" t="s">
        <v>1348</v>
      </c>
      <c r="TFY937" s="5" t="s">
        <v>1349</v>
      </c>
      <c r="TFZ937" s="6" t="s">
        <v>1351</v>
      </c>
      <c r="TGA937" s="6" t="s">
        <v>1350</v>
      </c>
      <c r="TGB937" s="4">
        <v>1</v>
      </c>
      <c r="TGC937" s="4" t="s">
        <v>1346</v>
      </c>
      <c r="TGD937" s="1">
        <v>195</v>
      </c>
      <c r="TGE937" s="4" t="s">
        <v>1343</v>
      </c>
      <c r="TGF937" s="5" t="s">
        <v>1348</v>
      </c>
      <c r="TGG937" s="5" t="s">
        <v>1349</v>
      </c>
      <c r="TGH937" s="6" t="s">
        <v>1351</v>
      </c>
      <c r="TGI937" s="6" t="s">
        <v>1350</v>
      </c>
      <c r="TGJ937" s="4">
        <v>1</v>
      </c>
      <c r="TGK937" s="4" t="s">
        <v>1346</v>
      </c>
      <c r="TGL937" s="1">
        <v>195</v>
      </c>
      <c r="TGM937" s="4" t="s">
        <v>1343</v>
      </c>
      <c r="TGN937" s="5" t="s">
        <v>1348</v>
      </c>
      <c r="TGO937" s="5" t="s">
        <v>1349</v>
      </c>
      <c r="TGP937" s="6" t="s">
        <v>1351</v>
      </c>
      <c r="TGQ937" s="6" t="s">
        <v>1350</v>
      </c>
      <c r="TGR937" s="4">
        <v>1</v>
      </c>
      <c r="TGS937" s="4" t="s">
        <v>1346</v>
      </c>
      <c r="TGT937" s="1">
        <v>195</v>
      </c>
      <c r="TGU937" s="4" t="s">
        <v>1343</v>
      </c>
      <c r="TGV937" s="5" t="s">
        <v>1348</v>
      </c>
      <c r="TGW937" s="5" t="s">
        <v>1349</v>
      </c>
      <c r="TGX937" s="6" t="s">
        <v>1351</v>
      </c>
      <c r="TGY937" s="6" t="s">
        <v>1350</v>
      </c>
      <c r="TGZ937" s="4">
        <v>1</v>
      </c>
      <c r="THA937" s="4" t="s">
        <v>1346</v>
      </c>
      <c r="THB937" s="1">
        <v>195</v>
      </c>
      <c r="THC937" s="4" t="s">
        <v>1343</v>
      </c>
      <c r="THD937" s="5" t="s">
        <v>1348</v>
      </c>
      <c r="THE937" s="5" t="s">
        <v>1349</v>
      </c>
      <c r="THF937" s="6" t="s">
        <v>1351</v>
      </c>
      <c r="THG937" s="6" t="s">
        <v>1350</v>
      </c>
      <c r="THH937" s="4">
        <v>1</v>
      </c>
      <c r="THI937" s="4" t="s">
        <v>1346</v>
      </c>
      <c r="THJ937" s="1">
        <v>195</v>
      </c>
      <c r="THK937" s="4" t="s">
        <v>1343</v>
      </c>
      <c r="THL937" s="5" t="s">
        <v>1348</v>
      </c>
      <c r="THM937" s="5" t="s">
        <v>1349</v>
      </c>
      <c r="THN937" s="6" t="s">
        <v>1351</v>
      </c>
      <c r="THO937" s="6" t="s">
        <v>1350</v>
      </c>
      <c r="THP937" s="4">
        <v>1</v>
      </c>
      <c r="THQ937" s="4" t="s">
        <v>1346</v>
      </c>
      <c r="THR937" s="1">
        <v>195</v>
      </c>
      <c r="THS937" s="4" t="s">
        <v>1343</v>
      </c>
      <c r="THT937" s="5" t="s">
        <v>1348</v>
      </c>
      <c r="THU937" s="5" t="s">
        <v>1349</v>
      </c>
      <c r="THV937" s="6" t="s">
        <v>1351</v>
      </c>
      <c r="THW937" s="6" t="s">
        <v>1350</v>
      </c>
      <c r="THX937" s="4">
        <v>1</v>
      </c>
      <c r="THY937" s="4" t="s">
        <v>1346</v>
      </c>
      <c r="THZ937" s="1">
        <v>195</v>
      </c>
      <c r="TIA937" s="4" t="s">
        <v>1343</v>
      </c>
      <c r="TIB937" s="5" t="s">
        <v>1348</v>
      </c>
      <c r="TIC937" s="5" t="s">
        <v>1349</v>
      </c>
      <c r="TID937" s="6" t="s">
        <v>1351</v>
      </c>
      <c r="TIE937" s="6" t="s">
        <v>1350</v>
      </c>
      <c r="TIF937" s="4">
        <v>1</v>
      </c>
      <c r="TIG937" s="4" t="s">
        <v>1346</v>
      </c>
      <c r="TIH937" s="1">
        <v>195</v>
      </c>
      <c r="TII937" s="4" t="s">
        <v>1343</v>
      </c>
      <c r="TIJ937" s="5" t="s">
        <v>1348</v>
      </c>
      <c r="TIK937" s="5" t="s">
        <v>1349</v>
      </c>
      <c r="TIL937" s="6" t="s">
        <v>1351</v>
      </c>
      <c r="TIM937" s="6" t="s">
        <v>1350</v>
      </c>
      <c r="TIN937" s="4">
        <v>1</v>
      </c>
      <c r="TIO937" s="4" t="s">
        <v>1346</v>
      </c>
      <c r="TIP937" s="1">
        <v>195</v>
      </c>
      <c r="TIQ937" s="4" t="s">
        <v>1343</v>
      </c>
      <c r="TIR937" s="5" t="s">
        <v>1348</v>
      </c>
      <c r="TIS937" s="5" t="s">
        <v>1349</v>
      </c>
      <c r="TIT937" s="6" t="s">
        <v>1351</v>
      </c>
      <c r="TIU937" s="6" t="s">
        <v>1350</v>
      </c>
      <c r="TIV937" s="4">
        <v>1</v>
      </c>
      <c r="TIW937" s="4" t="s">
        <v>1346</v>
      </c>
      <c r="TIX937" s="1">
        <v>195</v>
      </c>
      <c r="TIY937" s="4" t="s">
        <v>1343</v>
      </c>
      <c r="TIZ937" s="5" t="s">
        <v>1348</v>
      </c>
      <c r="TJA937" s="5" t="s">
        <v>1349</v>
      </c>
      <c r="TJB937" s="6" t="s">
        <v>1351</v>
      </c>
      <c r="TJC937" s="6" t="s">
        <v>1350</v>
      </c>
      <c r="TJD937" s="4">
        <v>1</v>
      </c>
      <c r="TJE937" s="4" t="s">
        <v>1346</v>
      </c>
      <c r="TJF937" s="1">
        <v>195</v>
      </c>
      <c r="TJG937" s="4" t="s">
        <v>1343</v>
      </c>
      <c r="TJH937" s="5" t="s">
        <v>1348</v>
      </c>
      <c r="TJI937" s="5" t="s">
        <v>1349</v>
      </c>
      <c r="TJJ937" s="6" t="s">
        <v>1351</v>
      </c>
      <c r="TJK937" s="6" t="s">
        <v>1350</v>
      </c>
      <c r="TJL937" s="4">
        <v>1</v>
      </c>
      <c r="TJM937" s="4" t="s">
        <v>1346</v>
      </c>
      <c r="TJN937" s="1">
        <v>195</v>
      </c>
      <c r="TJO937" s="4" t="s">
        <v>1343</v>
      </c>
      <c r="TJP937" s="5" t="s">
        <v>1348</v>
      </c>
      <c r="TJQ937" s="5" t="s">
        <v>1349</v>
      </c>
      <c r="TJR937" s="6" t="s">
        <v>1351</v>
      </c>
      <c r="TJS937" s="6" t="s">
        <v>1350</v>
      </c>
      <c r="TJT937" s="4">
        <v>1</v>
      </c>
      <c r="TJU937" s="4" t="s">
        <v>1346</v>
      </c>
      <c r="TJV937" s="1">
        <v>195</v>
      </c>
      <c r="TJW937" s="4" t="s">
        <v>1343</v>
      </c>
      <c r="TJX937" s="5" t="s">
        <v>1348</v>
      </c>
      <c r="TJY937" s="5" t="s">
        <v>1349</v>
      </c>
      <c r="TJZ937" s="6" t="s">
        <v>1351</v>
      </c>
      <c r="TKA937" s="6" t="s">
        <v>1350</v>
      </c>
      <c r="TKB937" s="4">
        <v>1</v>
      </c>
      <c r="TKC937" s="4" t="s">
        <v>1346</v>
      </c>
      <c r="TKD937" s="1">
        <v>195</v>
      </c>
      <c r="TKE937" s="4" t="s">
        <v>1343</v>
      </c>
      <c r="TKF937" s="5" t="s">
        <v>1348</v>
      </c>
      <c r="TKG937" s="5" t="s">
        <v>1349</v>
      </c>
      <c r="TKH937" s="6" t="s">
        <v>1351</v>
      </c>
      <c r="TKI937" s="6" t="s">
        <v>1350</v>
      </c>
      <c r="TKJ937" s="4">
        <v>1</v>
      </c>
      <c r="TKK937" s="4" t="s">
        <v>1346</v>
      </c>
      <c r="TKL937" s="1">
        <v>195</v>
      </c>
      <c r="TKM937" s="4" t="s">
        <v>1343</v>
      </c>
      <c r="TKN937" s="5" t="s">
        <v>1348</v>
      </c>
      <c r="TKO937" s="5" t="s">
        <v>1349</v>
      </c>
      <c r="TKP937" s="6" t="s">
        <v>1351</v>
      </c>
      <c r="TKQ937" s="6" t="s">
        <v>1350</v>
      </c>
      <c r="TKR937" s="4">
        <v>1</v>
      </c>
      <c r="TKS937" s="4" t="s">
        <v>1346</v>
      </c>
      <c r="TKT937" s="1">
        <v>195</v>
      </c>
      <c r="TKU937" s="4" t="s">
        <v>1343</v>
      </c>
      <c r="TKV937" s="5" t="s">
        <v>1348</v>
      </c>
      <c r="TKW937" s="5" t="s">
        <v>1349</v>
      </c>
      <c r="TKX937" s="6" t="s">
        <v>1351</v>
      </c>
      <c r="TKY937" s="6" t="s">
        <v>1350</v>
      </c>
      <c r="TKZ937" s="4">
        <v>1</v>
      </c>
      <c r="TLA937" s="4" t="s">
        <v>1346</v>
      </c>
      <c r="TLB937" s="1">
        <v>195</v>
      </c>
      <c r="TLC937" s="4" t="s">
        <v>1343</v>
      </c>
      <c r="TLD937" s="5" t="s">
        <v>1348</v>
      </c>
      <c r="TLE937" s="5" t="s">
        <v>1349</v>
      </c>
      <c r="TLF937" s="6" t="s">
        <v>1351</v>
      </c>
      <c r="TLG937" s="6" t="s">
        <v>1350</v>
      </c>
      <c r="TLH937" s="4">
        <v>1</v>
      </c>
      <c r="TLI937" s="4" t="s">
        <v>1346</v>
      </c>
      <c r="TLJ937" s="1">
        <v>195</v>
      </c>
      <c r="TLK937" s="4" t="s">
        <v>1343</v>
      </c>
      <c r="TLL937" s="5" t="s">
        <v>1348</v>
      </c>
      <c r="TLM937" s="5" t="s">
        <v>1349</v>
      </c>
      <c r="TLN937" s="6" t="s">
        <v>1351</v>
      </c>
      <c r="TLO937" s="6" t="s">
        <v>1350</v>
      </c>
      <c r="TLP937" s="4">
        <v>1</v>
      </c>
      <c r="TLQ937" s="4" t="s">
        <v>1346</v>
      </c>
      <c r="TLR937" s="1">
        <v>195</v>
      </c>
      <c r="TLS937" s="4" t="s">
        <v>1343</v>
      </c>
      <c r="TLT937" s="5" t="s">
        <v>1348</v>
      </c>
      <c r="TLU937" s="5" t="s">
        <v>1349</v>
      </c>
      <c r="TLV937" s="6" t="s">
        <v>1351</v>
      </c>
      <c r="TLW937" s="6" t="s">
        <v>1350</v>
      </c>
      <c r="TLX937" s="4">
        <v>1</v>
      </c>
      <c r="TLY937" s="4" t="s">
        <v>1346</v>
      </c>
      <c r="TLZ937" s="1">
        <v>195</v>
      </c>
      <c r="TMA937" s="4" t="s">
        <v>1343</v>
      </c>
      <c r="TMB937" s="5" t="s">
        <v>1348</v>
      </c>
      <c r="TMC937" s="5" t="s">
        <v>1349</v>
      </c>
      <c r="TMD937" s="6" t="s">
        <v>1351</v>
      </c>
      <c r="TME937" s="6" t="s">
        <v>1350</v>
      </c>
      <c r="TMF937" s="4">
        <v>1</v>
      </c>
      <c r="TMG937" s="4" t="s">
        <v>1346</v>
      </c>
      <c r="TMH937" s="1">
        <v>195</v>
      </c>
      <c r="TMI937" s="4" t="s">
        <v>1343</v>
      </c>
      <c r="TMJ937" s="5" t="s">
        <v>1348</v>
      </c>
      <c r="TMK937" s="5" t="s">
        <v>1349</v>
      </c>
      <c r="TML937" s="6" t="s">
        <v>1351</v>
      </c>
      <c r="TMM937" s="6" t="s">
        <v>1350</v>
      </c>
      <c r="TMN937" s="4">
        <v>1</v>
      </c>
      <c r="TMO937" s="4" t="s">
        <v>1346</v>
      </c>
      <c r="TMP937" s="1">
        <v>195</v>
      </c>
      <c r="TMQ937" s="4" t="s">
        <v>1343</v>
      </c>
      <c r="TMR937" s="5" t="s">
        <v>1348</v>
      </c>
      <c r="TMS937" s="5" t="s">
        <v>1349</v>
      </c>
      <c r="TMT937" s="6" t="s">
        <v>1351</v>
      </c>
      <c r="TMU937" s="6" t="s">
        <v>1350</v>
      </c>
      <c r="TMV937" s="4">
        <v>1</v>
      </c>
      <c r="TMW937" s="4" t="s">
        <v>1346</v>
      </c>
      <c r="TMX937" s="1">
        <v>195</v>
      </c>
      <c r="TMY937" s="4" t="s">
        <v>1343</v>
      </c>
      <c r="TMZ937" s="5" t="s">
        <v>1348</v>
      </c>
      <c r="TNA937" s="5" t="s">
        <v>1349</v>
      </c>
      <c r="TNB937" s="6" t="s">
        <v>1351</v>
      </c>
      <c r="TNC937" s="6" t="s">
        <v>1350</v>
      </c>
      <c r="TND937" s="4">
        <v>1</v>
      </c>
      <c r="TNE937" s="4" t="s">
        <v>1346</v>
      </c>
      <c r="TNF937" s="1">
        <v>195</v>
      </c>
      <c r="TNG937" s="4" t="s">
        <v>1343</v>
      </c>
      <c r="TNH937" s="5" t="s">
        <v>1348</v>
      </c>
      <c r="TNI937" s="5" t="s">
        <v>1349</v>
      </c>
      <c r="TNJ937" s="6" t="s">
        <v>1351</v>
      </c>
      <c r="TNK937" s="6" t="s">
        <v>1350</v>
      </c>
      <c r="TNL937" s="4">
        <v>1</v>
      </c>
      <c r="TNM937" s="4" t="s">
        <v>1346</v>
      </c>
      <c r="TNN937" s="1">
        <v>195</v>
      </c>
      <c r="TNO937" s="4" t="s">
        <v>1343</v>
      </c>
      <c r="TNP937" s="5" t="s">
        <v>1348</v>
      </c>
      <c r="TNQ937" s="5" t="s">
        <v>1349</v>
      </c>
      <c r="TNR937" s="6" t="s">
        <v>1351</v>
      </c>
      <c r="TNS937" s="6" t="s">
        <v>1350</v>
      </c>
      <c r="TNT937" s="4">
        <v>1</v>
      </c>
      <c r="TNU937" s="4" t="s">
        <v>1346</v>
      </c>
      <c r="TNV937" s="1">
        <v>195</v>
      </c>
      <c r="TNW937" s="4" t="s">
        <v>1343</v>
      </c>
      <c r="TNX937" s="5" t="s">
        <v>1348</v>
      </c>
      <c r="TNY937" s="5" t="s">
        <v>1349</v>
      </c>
      <c r="TNZ937" s="6" t="s">
        <v>1351</v>
      </c>
      <c r="TOA937" s="6" t="s">
        <v>1350</v>
      </c>
      <c r="TOB937" s="4">
        <v>1</v>
      </c>
      <c r="TOC937" s="4" t="s">
        <v>1346</v>
      </c>
      <c r="TOD937" s="1">
        <v>195</v>
      </c>
      <c r="TOE937" s="4" t="s">
        <v>1343</v>
      </c>
      <c r="TOF937" s="5" t="s">
        <v>1348</v>
      </c>
      <c r="TOG937" s="5" t="s">
        <v>1349</v>
      </c>
      <c r="TOH937" s="6" t="s">
        <v>1351</v>
      </c>
      <c r="TOI937" s="6" t="s">
        <v>1350</v>
      </c>
      <c r="TOJ937" s="4">
        <v>1</v>
      </c>
      <c r="TOK937" s="4" t="s">
        <v>1346</v>
      </c>
      <c r="TOL937" s="1">
        <v>195</v>
      </c>
      <c r="TOM937" s="4" t="s">
        <v>1343</v>
      </c>
      <c r="TON937" s="5" t="s">
        <v>1348</v>
      </c>
      <c r="TOO937" s="5" t="s">
        <v>1349</v>
      </c>
      <c r="TOP937" s="6" t="s">
        <v>1351</v>
      </c>
      <c r="TOQ937" s="6" t="s">
        <v>1350</v>
      </c>
      <c r="TOR937" s="4">
        <v>1</v>
      </c>
      <c r="TOS937" s="4" t="s">
        <v>1346</v>
      </c>
      <c r="TOT937" s="1">
        <v>195</v>
      </c>
      <c r="TOU937" s="4" t="s">
        <v>1343</v>
      </c>
      <c r="TOV937" s="5" t="s">
        <v>1348</v>
      </c>
      <c r="TOW937" s="5" t="s">
        <v>1349</v>
      </c>
      <c r="TOX937" s="6" t="s">
        <v>1351</v>
      </c>
      <c r="TOY937" s="6" t="s">
        <v>1350</v>
      </c>
      <c r="TOZ937" s="4">
        <v>1</v>
      </c>
      <c r="TPA937" s="4" t="s">
        <v>1346</v>
      </c>
      <c r="TPB937" s="1">
        <v>195</v>
      </c>
      <c r="TPC937" s="4" t="s">
        <v>1343</v>
      </c>
      <c r="TPD937" s="5" t="s">
        <v>1348</v>
      </c>
      <c r="TPE937" s="5" t="s">
        <v>1349</v>
      </c>
      <c r="TPF937" s="6" t="s">
        <v>1351</v>
      </c>
      <c r="TPG937" s="6" t="s">
        <v>1350</v>
      </c>
      <c r="TPH937" s="4">
        <v>1</v>
      </c>
      <c r="TPI937" s="4" t="s">
        <v>1346</v>
      </c>
      <c r="TPJ937" s="1">
        <v>195</v>
      </c>
      <c r="TPK937" s="4" t="s">
        <v>1343</v>
      </c>
      <c r="TPL937" s="5" t="s">
        <v>1348</v>
      </c>
      <c r="TPM937" s="5" t="s">
        <v>1349</v>
      </c>
      <c r="TPN937" s="6" t="s">
        <v>1351</v>
      </c>
      <c r="TPO937" s="6" t="s">
        <v>1350</v>
      </c>
      <c r="TPP937" s="4">
        <v>1</v>
      </c>
      <c r="TPQ937" s="4" t="s">
        <v>1346</v>
      </c>
      <c r="TPR937" s="1">
        <v>195</v>
      </c>
      <c r="TPS937" s="4" t="s">
        <v>1343</v>
      </c>
      <c r="TPT937" s="5" t="s">
        <v>1348</v>
      </c>
      <c r="TPU937" s="5" t="s">
        <v>1349</v>
      </c>
      <c r="TPV937" s="6" t="s">
        <v>1351</v>
      </c>
      <c r="TPW937" s="6" t="s">
        <v>1350</v>
      </c>
      <c r="TPX937" s="4">
        <v>1</v>
      </c>
      <c r="TPY937" s="4" t="s">
        <v>1346</v>
      </c>
      <c r="TPZ937" s="1">
        <v>195</v>
      </c>
      <c r="TQA937" s="4" t="s">
        <v>1343</v>
      </c>
      <c r="TQB937" s="5" t="s">
        <v>1348</v>
      </c>
      <c r="TQC937" s="5" t="s">
        <v>1349</v>
      </c>
      <c r="TQD937" s="6" t="s">
        <v>1351</v>
      </c>
      <c r="TQE937" s="6" t="s">
        <v>1350</v>
      </c>
      <c r="TQF937" s="4">
        <v>1</v>
      </c>
      <c r="TQG937" s="4" t="s">
        <v>1346</v>
      </c>
      <c r="TQH937" s="1">
        <v>195</v>
      </c>
      <c r="TQI937" s="4" t="s">
        <v>1343</v>
      </c>
      <c r="TQJ937" s="5" t="s">
        <v>1348</v>
      </c>
      <c r="TQK937" s="5" t="s">
        <v>1349</v>
      </c>
      <c r="TQL937" s="6" t="s">
        <v>1351</v>
      </c>
      <c r="TQM937" s="6" t="s">
        <v>1350</v>
      </c>
      <c r="TQN937" s="4">
        <v>1</v>
      </c>
      <c r="TQO937" s="4" t="s">
        <v>1346</v>
      </c>
      <c r="TQP937" s="1">
        <v>195</v>
      </c>
      <c r="TQQ937" s="4" t="s">
        <v>1343</v>
      </c>
      <c r="TQR937" s="5" t="s">
        <v>1348</v>
      </c>
      <c r="TQS937" s="5" t="s">
        <v>1349</v>
      </c>
      <c r="TQT937" s="6" t="s">
        <v>1351</v>
      </c>
      <c r="TQU937" s="6" t="s">
        <v>1350</v>
      </c>
      <c r="TQV937" s="4">
        <v>1</v>
      </c>
      <c r="TQW937" s="4" t="s">
        <v>1346</v>
      </c>
      <c r="TQX937" s="1">
        <v>195</v>
      </c>
      <c r="TQY937" s="4" t="s">
        <v>1343</v>
      </c>
      <c r="TQZ937" s="5" t="s">
        <v>1348</v>
      </c>
      <c r="TRA937" s="5" t="s">
        <v>1349</v>
      </c>
      <c r="TRB937" s="6" t="s">
        <v>1351</v>
      </c>
      <c r="TRC937" s="6" t="s">
        <v>1350</v>
      </c>
      <c r="TRD937" s="4">
        <v>1</v>
      </c>
      <c r="TRE937" s="4" t="s">
        <v>1346</v>
      </c>
      <c r="TRF937" s="1">
        <v>195</v>
      </c>
      <c r="TRG937" s="4" t="s">
        <v>1343</v>
      </c>
      <c r="TRH937" s="5" t="s">
        <v>1348</v>
      </c>
      <c r="TRI937" s="5" t="s">
        <v>1349</v>
      </c>
      <c r="TRJ937" s="6" t="s">
        <v>1351</v>
      </c>
      <c r="TRK937" s="6" t="s">
        <v>1350</v>
      </c>
      <c r="TRL937" s="4">
        <v>1</v>
      </c>
      <c r="TRM937" s="4" t="s">
        <v>1346</v>
      </c>
      <c r="TRN937" s="1">
        <v>195</v>
      </c>
      <c r="TRO937" s="4" t="s">
        <v>1343</v>
      </c>
      <c r="TRP937" s="5" t="s">
        <v>1348</v>
      </c>
      <c r="TRQ937" s="5" t="s">
        <v>1349</v>
      </c>
      <c r="TRR937" s="6" t="s">
        <v>1351</v>
      </c>
      <c r="TRS937" s="6" t="s">
        <v>1350</v>
      </c>
      <c r="TRT937" s="4">
        <v>1</v>
      </c>
      <c r="TRU937" s="4" t="s">
        <v>1346</v>
      </c>
      <c r="TRV937" s="1">
        <v>195</v>
      </c>
      <c r="TRW937" s="4" t="s">
        <v>1343</v>
      </c>
      <c r="TRX937" s="5" t="s">
        <v>1348</v>
      </c>
      <c r="TRY937" s="5" t="s">
        <v>1349</v>
      </c>
      <c r="TRZ937" s="6" t="s">
        <v>1351</v>
      </c>
      <c r="TSA937" s="6" t="s">
        <v>1350</v>
      </c>
      <c r="TSB937" s="4">
        <v>1</v>
      </c>
      <c r="TSC937" s="4" t="s">
        <v>1346</v>
      </c>
      <c r="TSD937" s="1">
        <v>195</v>
      </c>
      <c r="TSE937" s="4" t="s">
        <v>1343</v>
      </c>
      <c r="TSF937" s="5" t="s">
        <v>1348</v>
      </c>
      <c r="TSG937" s="5" t="s">
        <v>1349</v>
      </c>
      <c r="TSH937" s="6" t="s">
        <v>1351</v>
      </c>
      <c r="TSI937" s="6" t="s">
        <v>1350</v>
      </c>
      <c r="TSJ937" s="4">
        <v>1</v>
      </c>
      <c r="TSK937" s="4" t="s">
        <v>1346</v>
      </c>
      <c r="TSL937" s="1">
        <v>195</v>
      </c>
      <c r="TSM937" s="4" t="s">
        <v>1343</v>
      </c>
      <c r="TSN937" s="5" t="s">
        <v>1348</v>
      </c>
      <c r="TSO937" s="5" t="s">
        <v>1349</v>
      </c>
      <c r="TSP937" s="6" t="s">
        <v>1351</v>
      </c>
      <c r="TSQ937" s="6" t="s">
        <v>1350</v>
      </c>
      <c r="TSR937" s="4">
        <v>1</v>
      </c>
      <c r="TSS937" s="4" t="s">
        <v>1346</v>
      </c>
      <c r="TST937" s="1">
        <v>195</v>
      </c>
      <c r="TSU937" s="4" t="s">
        <v>1343</v>
      </c>
      <c r="TSV937" s="5" t="s">
        <v>1348</v>
      </c>
      <c r="TSW937" s="5" t="s">
        <v>1349</v>
      </c>
      <c r="TSX937" s="6" t="s">
        <v>1351</v>
      </c>
      <c r="TSY937" s="6" t="s">
        <v>1350</v>
      </c>
      <c r="TSZ937" s="4">
        <v>1</v>
      </c>
      <c r="TTA937" s="4" t="s">
        <v>1346</v>
      </c>
      <c r="TTB937" s="1">
        <v>195</v>
      </c>
      <c r="TTC937" s="4" t="s">
        <v>1343</v>
      </c>
      <c r="TTD937" s="5" t="s">
        <v>1348</v>
      </c>
      <c r="TTE937" s="5" t="s">
        <v>1349</v>
      </c>
      <c r="TTF937" s="6" t="s">
        <v>1351</v>
      </c>
      <c r="TTG937" s="6" t="s">
        <v>1350</v>
      </c>
      <c r="TTH937" s="4">
        <v>1</v>
      </c>
      <c r="TTI937" s="4" t="s">
        <v>1346</v>
      </c>
      <c r="TTJ937" s="1">
        <v>195</v>
      </c>
      <c r="TTK937" s="4" t="s">
        <v>1343</v>
      </c>
      <c r="TTL937" s="5" t="s">
        <v>1348</v>
      </c>
      <c r="TTM937" s="5" t="s">
        <v>1349</v>
      </c>
      <c r="TTN937" s="6" t="s">
        <v>1351</v>
      </c>
      <c r="TTO937" s="6" t="s">
        <v>1350</v>
      </c>
      <c r="TTP937" s="4">
        <v>1</v>
      </c>
      <c r="TTQ937" s="4" t="s">
        <v>1346</v>
      </c>
      <c r="TTR937" s="1">
        <v>195</v>
      </c>
      <c r="TTS937" s="4" t="s">
        <v>1343</v>
      </c>
      <c r="TTT937" s="5" t="s">
        <v>1348</v>
      </c>
      <c r="TTU937" s="5" t="s">
        <v>1349</v>
      </c>
      <c r="TTV937" s="6" t="s">
        <v>1351</v>
      </c>
      <c r="TTW937" s="6" t="s">
        <v>1350</v>
      </c>
      <c r="TTX937" s="4">
        <v>1</v>
      </c>
      <c r="TTY937" s="4" t="s">
        <v>1346</v>
      </c>
      <c r="TTZ937" s="1">
        <v>195</v>
      </c>
      <c r="TUA937" s="4" t="s">
        <v>1343</v>
      </c>
      <c r="TUB937" s="5" t="s">
        <v>1348</v>
      </c>
      <c r="TUC937" s="5" t="s">
        <v>1349</v>
      </c>
      <c r="TUD937" s="6" t="s">
        <v>1351</v>
      </c>
      <c r="TUE937" s="6" t="s">
        <v>1350</v>
      </c>
      <c r="TUF937" s="4">
        <v>1</v>
      </c>
      <c r="TUG937" s="4" t="s">
        <v>1346</v>
      </c>
      <c r="TUH937" s="1">
        <v>195</v>
      </c>
      <c r="TUI937" s="4" t="s">
        <v>1343</v>
      </c>
      <c r="TUJ937" s="5" t="s">
        <v>1348</v>
      </c>
      <c r="TUK937" s="5" t="s">
        <v>1349</v>
      </c>
      <c r="TUL937" s="6" t="s">
        <v>1351</v>
      </c>
      <c r="TUM937" s="6" t="s">
        <v>1350</v>
      </c>
      <c r="TUN937" s="4">
        <v>1</v>
      </c>
      <c r="TUO937" s="4" t="s">
        <v>1346</v>
      </c>
      <c r="TUP937" s="1">
        <v>195</v>
      </c>
      <c r="TUQ937" s="4" t="s">
        <v>1343</v>
      </c>
      <c r="TUR937" s="5" t="s">
        <v>1348</v>
      </c>
      <c r="TUS937" s="5" t="s">
        <v>1349</v>
      </c>
      <c r="TUT937" s="6" t="s">
        <v>1351</v>
      </c>
      <c r="TUU937" s="6" t="s">
        <v>1350</v>
      </c>
      <c r="TUV937" s="4">
        <v>1</v>
      </c>
      <c r="TUW937" s="4" t="s">
        <v>1346</v>
      </c>
      <c r="TUX937" s="1">
        <v>195</v>
      </c>
      <c r="TUY937" s="4" t="s">
        <v>1343</v>
      </c>
      <c r="TUZ937" s="5" t="s">
        <v>1348</v>
      </c>
      <c r="TVA937" s="5" t="s">
        <v>1349</v>
      </c>
      <c r="TVB937" s="6" t="s">
        <v>1351</v>
      </c>
      <c r="TVC937" s="6" t="s">
        <v>1350</v>
      </c>
      <c r="TVD937" s="4">
        <v>1</v>
      </c>
      <c r="TVE937" s="4" t="s">
        <v>1346</v>
      </c>
      <c r="TVF937" s="1">
        <v>195</v>
      </c>
      <c r="TVG937" s="4" t="s">
        <v>1343</v>
      </c>
      <c r="TVH937" s="5" t="s">
        <v>1348</v>
      </c>
      <c r="TVI937" s="5" t="s">
        <v>1349</v>
      </c>
      <c r="TVJ937" s="6" t="s">
        <v>1351</v>
      </c>
      <c r="TVK937" s="6" t="s">
        <v>1350</v>
      </c>
      <c r="TVL937" s="4">
        <v>1</v>
      </c>
      <c r="TVM937" s="4" t="s">
        <v>1346</v>
      </c>
      <c r="TVN937" s="1">
        <v>195</v>
      </c>
      <c r="TVO937" s="4" t="s">
        <v>1343</v>
      </c>
      <c r="TVP937" s="5" t="s">
        <v>1348</v>
      </c>
      <c r="TVQ937" s="5" t="s">
        <v>1349</v>
      </c>
      <c r="TVR937" s="6" t="s">
        <v>1351</v>
      </c>
      <c r="TVS937" s="6" t="s">
        <v>1350</v>
      </c>
      <c r="TVT937" s="4">
        <v>1</v>
      </c>
      <c r="TVU937" s="4" t="s">
        <v>1346</v>
      </c>
      <c r="TVV937" s="1">
        <v>195</v>
      </c>
      <c r="TVW937" s="4" t="s">
        <v>1343</v>
      </c>
      <c r="TVX937" s="5" t="s">
        <v>1348</v>
      </c>
      <c r="TVY937" s="5" t="s">
        <v>1349</v>
      </c>
      <c r="TVZ937" s="6" t="s">
        <v>1351</v>
      </c>
      <c r="TWA937" s="6" t="s">
        <v>1350</v>
      </c>
      <c r="TWB937" s="4">
        <v>1</v>
      </c>
      <c r="TWC937" s="4" t="s">
        <v>1346</v>
      </c>
      <c r="TWD937" s="1">
        <v>195</v>
      </c>
      <c r="TWE937" s="4" t="s">
        <v>1343</v>
      </c>
      <c r="TWF937" s="5" t="s">
        <v>1348</v>
      </c>
      <c r="TWG937" s="5" t="s">
        <v>1349</v>
      </c>
      <c r="TWH937" s="6" t="s">
        <v>1351</v>
      </c>
      <c r="TWI937" s="6" t="s">
        <v>1350</v>
      </c>
      <c r="TWJ937" s="4">
        <v>1</v>
      </c>
      <c r="TWK937" s="4" t="s">
        <v>1346</v>
      </c>
      <c r="TWL937" s="1">
        <v>195</v>
      </c>
      <c r="TWM937" s="4" t="s">
        <v>1343</v>
      </c>
      <c r="TWN937" s="5" t="s">
        <v>1348</v>
      </c>
      <c r="TWO937" s="5" t="s">
        <v>1349</v>
      </c>
      <c r="TWP937" s="6" t="s">
        <v>1351</v>
      </c>
      <c r="TWQ937" s="6" t="s">
        <v>1350</v>
      </c>
      <c r="TWR937" s="4">
        <v>1</v>
      </c>
      <c r="TWS937" s="4" t="s">
        <v>1346</v>
      </c>
      <c r="TWT937" s="1">
        <v>195</v>
      </c>
      <c r="TWU937" s="4" t="s">
        <v>1343</v>
      </c>
      <c r="TWV937" s="5" t="s">
        <v>1348</v>
      </c>
      <c r="TWW937" s="5" t="s">
        <v>1349</v>
      </c>
      <c r="TWX937" s="6" t="s">
        <v>1351</v>
      </c>
      <c r="TWY937" s="6" t="s">
        <v>1350</v>
      </c>
      <c r="TWZ937" s="4">
        <v>1</v>
      </c>
      <c r="TXA937" s="4" t="s">
        <v>1346</v>
      </c>
      <c r="TXB937" s="1">
        <v>195</v>
      </c>
      <c r="TXC937" s="4" t="s">
        <v>1343</v>
      </c>
      <c r="TXD937" s="5" t="s">
        <v>1348</v>
      </c>
      <c r="TXE937" s="5" t="s">
        <v>1349</v>
      </c>
      <c r="TXF937" s="6" t="s">
        <v>1351</v>
      </c>
      <c r="TXG937" s="6" t="s">
        <v>1350</v>
      </c>
      <c r="TXH937" s="4">
        <v>1</v>
      </c>
      <c r="TXI937" s="4" t="s">
        <v>1346</v>
      </c>
      <c r="TXJ937" s="1">
        <v>195</v>
      </c>
      <c r="TXK937" s="4" t="s">
        <v>1343</v>
      </c>
      <c r="TXL937" s="5" t="s">
        <v>1348</v>
      </c>
      <c r="TXM937" s="5" t="s">
        <v>1349</v>
      </c>
      <c r="TXN937" s="6" t="s">
        <v>1351</v>
      </c>
      <c r="TXO937" s="6" t="s">
        <v>1350</v>
      </c>
      <c r="TXP937" s="4">
        <v>1</v>
      </c>
      <c r="TXQ937" s="4" t="s">
        <v>1346</v>
      </c>
      <c r="TXR937" s="1">
        <v>195</v>
      </c>
      <c r="TXS937" s="4" t="s">
        <v>1343</v>
      </c>
      <c r="TXT937" s="5" t="s">
        <v>1348</v>
      </c>
      <c r="TXU937" s="5" t="s">
        <v>1349</v>
      </c>
      <c r="TXV937" s="6" t="s">
        <v>1351</v>
      </c>
      <c r="TXW937" s="6" t="s">
        <v>1350</v>
      </c>
      <c r="TXX937" s="4">
        <v>1</v>
      </c>
      <c r="TXY937" s="4" t="s">
        <v>1346</v>
      </c>
      <c r="TXZ937" s="1">
        <v>195</v>
      </c>
      <c r="TYA937" s="4" t="s">
        <v>1343</v>
      </c>
      <c r="TYB937" s="5" t="s">
        <v>1348</v>
      </c>
      <c r="TYC937" s="5" t="s">
        <v>1349</v>
      </c>
      <c r="TYD937" s="6" t="s">
        <v>1351</v>
      </c>
      <c r="TYE937" s="6" t="s">
        <v>1350</v>
      </c>
      <c r="TYF937" s="4">
        <v>1</v>
      </c>
      <c r="TYG937" s="4" t="s">
        <v>1346</v>
      </c>
      <c r="TYH937" s="1">
        <v>195</v>
      </c>
      <c r="TYI937" s="4" t="s">
        <v>1343</v>
      </c>
      <c r="TYJ937" s="5" t="s">
        <v>1348</v>
      </c>
      <c r="TYK937" s="5" t="s">
        <v>1349</v>
      </c>
      <c r="TYL937" s="6" t="s">
        <v>1351</v>
      </c>
      <c r="TYM937" s="6" t="s">
        <v>1350</v>
      </c>
      <c r="TYN937" s="4">
        <v>1</v>
      </c>
      <c r="TYO937" s="4" t="s">
        <v>1346</v>
      </c>
      <c r="TYP937" s="1">
        <v>195</v>
      </c>
      <c r="TYQ937" s="4" t="s">
        <v>1343</v>
      </c>
      <c r="TYR937" s="5" t="s">
        <v>1348</v>
      </c>
      <c r="TYS937" s="5" t="s">
        <v>1349</v>
      </c>
      <c r="TYT937" s="6" t="s">
        <v>1351</v>
      </c>
      <c r="TYU937" s="6" t="s">
        <v>1350</v>
      </c>
      <c r="TYV937" s="4">
        <v>1</v>
      </c>
      <c r="TYW937" s="4" t="s">
        <v>1346</v>
      </c>
      <c r="TYX937" s="1">
        <v>195</v>
      </c>
      <c r="TYY937" s="4" t="s">
        <v>1343</v>
      </c>
      <c r="TYZ937" s="5" t="s">
        <v>1348</v>
      </c>
      <c r="TZA937" s="5" t="s">
        <v>1349</v>
      </c>
      <c r="TZB937" s="6" t="s">
        <v>1351</v>
      </c>
      <c r="TZC937" s="6" t="s">
        <v>1350</v>
      </c>
      <c r="TZD937" s="4">
        <v>1</v>
      </c>
      <c r="TZE937" s="4" t="s">
        <v>1346</v>
      </c>
      <c r="TZF937" s="1">
        <v>195</v>
      </c>
      <c r="TZG937" s="4" t="s">
        <v>1343</v>
      </c>
      <c r="TZH937" s="5" t="s">
        <v>1348</v>
      </c>
      <c r="TZI937" s="5" t="s">
        <v>1349</v>
      </c>
      <c r="TZJ937" s="6" t="s">
        <v>1351</v>
      </c>
      <c r="TZK937" s="6" t="s">
        <v>1350</v>
      </c>
      <c r="TZL937" s="4">
        <v>1</v>
      </c>
      <c r="TZM937" s="4" t="s">
        <v>1346</v>
      </c>
      <c r="TZN937" s="1">
        <v>195</v>
      </c>
      <c r="TZO937" s="4" t="s">
        <v>1343</v>
      </c>
      <c r="TZP937" s="5" t="s">
        <v>1348</v>
      </c>
      <c r="TZQ937" s="5" t="s">
        <v>1349</v>
      </c>
      <c r="TZR937" s="6" t="s">
        <v>1351</v>
      </c>
      <c r="TZS937" s="6" t="s">
        <v>1350</v>
      </c>
      <c r="TZT937" s="4">
        <v>1</v>
      </c>
      <c r="TZU937" s="4" t="s">
        <v>1346</v>
      </c>
      <c r="TZV937" s="1">
        <v>195</v>
      </c>
      <c r="TZW937" s="4" t="s">
        <v>1343</v>
      </c>
      <c r="TZX937" s="5" t="s">
        <v>1348</v>
      </c>
      <c r="TZY937" s="5" t="s">
        <v>1349</v>
      </c>
      <c r="TZZ937" s="6" t="s">
        <v>1351</v>
      </c>
      <c r="UAA937" s="6" t="s">
        <v>1350</v>
      </c>
      <c r="UAB937" s="4">
        <v>1</v>
      </c>
      <c r="UAC937" s="4" t="s">
        <v>1346</v>
      </c>
      <c r="UAD937" s="1">
        <v>195</v>
      </c>
      <c r="UAE937" s="4" t="s">
        <v>1343</v>
      </c>
      <c r="UAF937" s="5" t="s">
        <v>1348</v>
      </c>
      <c r="UAG937" s="5" t="s">
        <v>1349</v>
      </c>
      <c r="UAH937" s="6" t="s">
        <v>1351</v>
      </c>
      <c r="UAI937" s="6" t="s">
        <v>1350</v>
      </c>
      <c r="UAJ937" s="4">
        <v>1</v>
      </c>
      <c r="UAK937" s="4" t="s">
        <v>1346</v>
      </c>
      <c r="UAL937" s="1">
        <v>195</v>
      </c>
      <c r="UAM937" s="4" t="s">
        <v>1343</v>
      </c>
      <c r="UAN937" s="5" t="s">
        <v>1348</v>
      </c>
      <c r="UAO937" s="5" t="s">
        <v>1349</v>
      </c>
      <c r="UAP937" s="6" t="s">
        <v>1351</v>
      </c>
      <c r="UAQ937" s="6" t="s">
        <v>1350</v>
      </c>
      <c r="UAR937" s="4">
        <v>1</v>
      </c>
      <c r="UAS937" s="4" t="s">
        <v>1346</v>
      </c>
      <c r="UAT937" s="1">
        <v>195</v>
      </c>
      <c r="UAU937" s="4" t="s">
        <v>1343</v>
      </c>
      <c r="UAV937" s="5" t="s">
        <v>1348</v>
      </c>
      <c r="UAW937" s="5" t="s">
        <v>1349</v>
      </c>
      <c r="UAX937" s="6" t="s">
        <v>1351</v>
      </c>
      <c r="UAY937" s="6" t="s">
        <v>1350</v>
      </c>
      <c r="UAZ937" s="4">
        <v>1</v>
      </c>
      <c r="UBA937" s="4" t="s">
        <v>1346</v>
      </c>
      <c r="UBB937" s="1">
        <v>195</v>
      </c>
      <c r="UBC937" s="4" t="s">
        <v>1343</v>
      </c>
      <c r="UBD937" s="5" t="s">
        <v>1348</v>
      </c>
      <c r="UBE937" s="5" t="s">
        <v>1349</v>
      </c>
      <c r="UBF937" s="6" t="s">
        <v>1351</v>
      </c>
      <c r="UBG937" s="6" t="s">
        <v>1350</v>
      </c>
      <c r="UBH937" s="4">
        <v>1</v>
      </c>
      <c r="UBI937" s="4" t="s">
        <v>1346</v>
      </c>
      <c r="UBJ937" s="1">
        <v>195</v>
      </c>
      <c r="UBK937" s="4" t="s">
        <v>1343</v>
      </c>
      <c r="UBL937" s="5" t="s">
        <v>1348</v>
      </c>
      <c r="UBM937" s="5" t="s">
        <v>1349</v>
      </c>
      <c r="UBN937" s="6" t="s">
        <v>1351</v>
      </c>
      <c r="UBO937" s="6" t="s">
        <v>1350</v>
      </c>
      <c r="UBP937" s="4">
        <v>1</v>
      </c>
      <c r="UBQ937" s="4" t="s">
        <v>1346</v>
      </c>
      <c r="UBR937" s="1">
        <v>195</v>
      </c>
      <c r="UBS937" s="4" t="s">
        <v>1343</v>
      </c>
      <c r="UBT937" s="5" t="s">
        <v>1348</v>
      </c>
      <c r="UBU937" s="5" t="s">
        <v>1349</v>
      </c>
      <c r="UBV937" s="6" t="s">
        <v>1351</v>
      </c>
      <c r="UBW937" s="6" t="s">
        <v>1350</v>
      </c>
      <c r="UBX937" s="4">
        <v>1</v>
      </c>
      <c r="UBY937" s="4" t="s">
        <v>1346</v>
      </c>
      <c r="UBZ937" s="1">
        <v>195</v>
      </c>
      <c r="UCA937" s="4" t="s">
        <v>1343</v>
      </c>
      <c r="UCB937" s="5" t="s">
        <v>1348</v>
      </c>
      <c r="UCC937" s="5" t="s">
        <v>1349</v>
      </c>
      <c r="UCD937" s="6" t="s">
        <v>1351</v>
      </c>
      <c r="UCE937" s="6" t="s">
        <v>1350</v>
      </c>
      <c r="UCF937" s="4">
        <v>1</v>
      </c>
      <c r="UCG937" s="4" t="s">
        <v>1346</v>
      </c>
      <c r="UCH937" s="1">
        <v>195</v>
      </c>
      <c r="UCI937" s="4" t="s">
        <v>1343</v>
      </c>
      <c r="UCJ937" s="5" t="s">
        <v>1348</v>
      </c>
      <c r="UCK937" s="5" t="s">
        <v>1349</v>
      </c>
      <c r="UCL937" s="6" t="s">
        <v>1351</v>
      </c>
      <c r="UCM937" s="6" t="s">
        <v>1350</v>
      </c>
      <c r="UCN937" s="4">
        <v>1</v>
      </c>
      <c r="UCO937" s="4" t="s">
        <v>1346</v>
      </c>
      <c r="UCP937" s="1">
        <v>195</v>
      </c>
      <c r="UCQ937" s="4" t="s">
        <v>1343</v>
      </c>
      <c r="UCR937" s="5" t="s">
        <v>1348</v>
      </c>
      <c r="UCS937" s="5" t="s">
        <v>1349</v>
      </c>
      <c r="UCT937" s="6" t="s">
        <v>1351</v>
      </c>
      <c r="UCU937" s="6" t="s">
        <v>1350</v>
      </c>
      <c r="UCV937" s="4">
        <v>1</v>
      </c>
      <c r="UCW937" s="4" t="s">
        <v>1346</v>
      </c>
      <c r="UCX937" s="1">
        <v>195</v>
      </c>
      <c r="UCY937" s="4" t="s">
        <v>1343</v>
      </c>
      <c r="UCZ937" s="5" t="s">
        <v>1348</v>
      </c>
      <c r="UDA937" s="5" t="s">
        <v>1349</v>
      </c>
      <c r="UDB937" s="6" t="s">
        <v>1351</v>
      </c>
      <c r="UDC937" s="6" t="s">
        <v>1350</v>
      </c>
      <c r="UDD937" s="4">
        <v>1</v>
      </c>
      <c r="UDE937" s="4" t="s">
        <v>1346</v>
      </c>
      <c r="UDF937" s="1">
        <v>195</v>
      </c>
      <c r="UDG937" s="4" t="s">
        <v>1343</v>
      </c>
      <c r="UDH937" s="5" t="s">
        <v>1348</v>
      </c>
      <c r="UDI937" s="5" t="s">
        <v>1349</v>
      </c>
      <c r="UDJ937" s="6" t="s">
        <v>1351</v>
      </c>
      <c r="UDK937" s="6" t="s">
        <v>1350</v>
      </c>
      <c r="UDL937" s="4">
        <v>1</v>
      </c>
      <c r="UDM937" s="4" t="s">
        <v>1346</v>
      </c>
      <c r="UDN937" s="1">
        <v>195</v>
      </c>
      <c r="UDO937" s="4" t="s">
        <v>1343</v>
      </c>
      <c r="UDP937" s="5" t="s">
        <v>1348</v>
      </c>
      <c r="UDQ937" s="5" t="s">
        <v>1349</v>
      </c>
      <c r="UDR937" s="6" t="s">
        <v>1351</v>
      </c>
      <c r="UDS937" s="6" t="s">
        <v>1350</v>
      </c>
      <c r="UDT937" s="4">
        <v>1</v>
      </c>
      <c r="UDU937" s="4" t="s">
        <v>1346</v>
      </c>
      <c r="UDV937" s="1">
        <v>195</v>
      </c>
      <c r="UDW937" s="4" t="s">
        <v>1343</v>
      </c>
      <c r="UDX937" s="5" t="s">
        <v>1348</v>
      </c>
      <c r="UDY937" s="5" t="s">
        <v>1349</v>
      </c>
      <c r="UDZ937" s="6" t="s">
        <v>1351</v>
      </c>
      <c r="UEA937" s="6" t="s">
        <v>1350</v>
      </c>
      <c r="UEB937" s="4">
        <v>1</v>
      </c>
      <c r="UEC937" s="4" t="s">
        <v>1346</v>
      </c>
      <c r="UED937" s="1">
        <v>195</v>
      </c>
      <c r="UEE937" s="4" t="s">
        <v>1343</v>
      </c>
      <c r="UEF937" s="5" t="s">
        <v>1348</v>
      </c>
      <c r="UEG937" s="5" t="s">
        <v>1349</v>
      </c>
      <c r="UEH937" s="6" t="s">
        <v>1351</v>
      </c>
      <c r="UEI937" s="6" t="s">
        <v>1350</v>
      </c>
      <c r="UEJ937" s="4">
        <v>1</v>
      </c>
      <c r="UEK937" s="4" t="s">
        <v>1346</v>
      </c>
      <c r="UEL937" s="1">
        <v>195</v>
      </c>
      <c r="UEM937" s="4" t="s">
        <v>1343</v>
      </c>
      <c r="UEN937" s="5" t="s">
        <v>1348</v>
      </c>
      <c r="UEO937" s="5" t="s">
        <v>1349</v>
      </c>
      <c r="UEP937" s="6" t="s">
        <v>1351</v>
      </c>
      <c r="UEQ937" s="6" t="s">
        <v>1350</v>
      </c>
      <c r="UER937" s="4">
        <v>1</v>
      </c>
      <c r="UES937" s="4" t="s">
        <v>1346</v>
      </c>
      <c r="UET937" s="1">
        <v>195</v>
      </c>
      <c r="UEU937" s="4" t="s">
        <v>1343</v>
      </c>
      <c r="UEV937" s="5" t="s">
        <v>1348</v>
      </c>
      <c r="UEW937" s="5" t="s">
        <v>1349</v>
      </c>
      <c r="UEX937" s="6" t="s">
        <v>1351</v>
      </c>
      <c r="UEY937" s="6" t="s">
        <v>1350</v>
      </c>
      <c r="UEZ937" s="4">
        <v>1</v>
      </c>
      <c r="UFA937" s="4" t="s">
        <v>1346</v>
      </c>
      <c r="UFB937" s="1">
        <v>195</v>
      </c>
      <c r="UFC937" s="4" t="s">
        <v>1343</v>
      </c>
      <c r="UFD937" s="5" t="s">
        <v>1348</v>
      </c>
      <c r="UFE937" s="5" t="s">
        <v>1349</v>
      </c>
      <c r="UFF937" s="6" t="s">
        <v>1351</v>
      </c>
      <c r="UFG937" s="6" t="s">
        <v>1350</v>
      </c>
      <c r="UFH937" s="4">
        <v>1</v>
      </c>
      <c r="UFI937" s="4" t="s">
        <v>1346</v>
      </c>
      <c r="UFJ937" s="1">
        <v>195</v>
      </c>
      <c r="UFK937" s="4" t="s">
        <v>1343</v>
      </c>
      <c r="UFL937" s="5" t="s">
        <v>1348</v>
      </c>
      <c r="UFM937" s="5" t="s">
        <v>1349</v>
      </c>
      <c r="UFN937" s="6" t="s">
        <v>1351</v>
      </c>
      <c r="UFO937" s="6" t="s">
        <v>1350</v>
      </c>
      <c r="UFP937" s="4">
        <v>1</v>
      </c>
      <c r="UFQ937" s="4" t="s">
        <v>1346</v>
      </c>
      <c r="UFR937" s="1">
        <v>195</v>
      </c>
      <c r="UFS937" s="4" t="s">
        <v>1343</v>
      </c>
      <c r="UFT937" s="5" t="s">
        <v>1348</v>
      </c>
      <c r="UFU937" s="5" t="s">
        <v>1349</v>
      </c>
      <c r="UFV937" s="6" t="s">
        <v>1351</v>
      </c>
      <c r="UFW937" s="6" t="s">
        <v>1350</v>
      </c>
      <c r="UFX937" s="4">
        <v>1</v>
      </c>
      <c r="UFY937" s="4" t="s">
        <v>1346</v>
      </c>
      <c r="UFZ937" s="1">
        <v>195</v>
      </c>
      <c r="UGA937" s="4" t="s">
        <v>1343</v>
      </c>
      <c r="UGB937" s="5" t="s">
        <v>1348</v>
      </c>
      <c r="UGC937" s="5" t="s">
        <v>1349</v>
      </c>
      <c r="UGD937" s="6" t="s">
        <v>1351</v>
      </c>
      <c r="UGE937" s="6" t="s">
        <v>1350</v>
      </c>
      <c r="UGF937" s="4">
        <v>1</v>
      </c>
      <c r="UGG937" s="4" t="s">
        <v>1346</v>
      </c>
      <c r="UGH937" s="1">
        <v>195</v>
      </c>
      <c r="UGI937" s="4" t="s">
        <v>1343</v>
      </c>
      <c r="UGJ937" s="5" t="s">
        <v>1348</v>
      </c>
      <c r="UGK937" s="5" t="s">
        <v>1349</v>
      </c>
      <c r="UGL937" s="6" t="s">
        <v>1351</v>
      </c>
      <c r="UGM937" s="6" t="s">
        <v>1350</v>
      </c>
      <c r="UGN937" s="4">
        <v>1</v>
      </c>
      <c r="UGO937" s="4" t="s">
        <v>1346</v>
      </c>
      <c r="UGP937" s="1">
        <v>195</v>
      </c>
      <c r="UGQ937" s="4" t="s">
        <v>1343</v>
      </c>
      <c r="UGR937" s="5" t="s">
        <v>1348</v>
      </c>
      <c r="UGS937" s="5" t="s">
        <v>1349</v>
      </c>
      <c r="UGT937" s="6" t="s">
        <v>1351</v>
      </c>
      <c r="UGU937" s="6" t="s">
        <v>1350</v>
      </c>
      <c r="UGV937" s="4">
        <v>1</v>
      </c>
      <c r="UGW937" s="4" t="s">
        <v>1346</v>
      </c>
      <c r="UGX937" s="1">
        <v>195</v>
      </c>
      <c r="UGY937" s="4" t="s">
        <v>1343</v>
      </c>
      <c r="UGZ937" s="5" t="s">
        <v>1348</v>
      </c>
      <c r="UHA937" s="5" t="s">
        <v>1349</v>
      </c>
      <c r="UHB937" s="6" t="s">
        <v>1351</v>
      </c>
      <c r="UHC937" s="6" t="s">
        <v>1350</v>
      </c>
      <c r="UHD937" s="4">
        <v>1</v>
      </c>
      <c r="UHE937" s="4" t="s">
        <v>1346</v>
      </c>
      <c r="UHF937" s="1">
        <v>195</v>
      </c>
      <c r="UHG937" s="4" t="s">
        <v>1343</v>
      </c>
      <c r="UHH937" s="5" t="s">
        <v>1348</v>
      </c>
      <c r="UHI937" s="5" t="s">
        <v>1349</v>
      </c>
      <c r="UHJ937" s="6" t="s">
        <v>1351</v>
      </c>
      <c r="UHK937" s="6" t="s">
        <v>1350</v>
      </c>
      <c r="UHL937" s="4">
        <v>1</v>
      </c>
      <c r="UHM937" s="4" t="s">
        <v>1346</v>
      </c>
      <c r="UHN937" s="1">
        <v>195</v>
      </c>
      <c r="UHO937" s="4" t="s">
        <v>1343</v>
      </c>
      <c r="UHP937" s="5" t="s">
        <v>1348</v>
      </c>
      <c r="UHQ937" s="5" t="s">
        <v>1349</v>
      </c>
      <c r="UHR937" s="6" t="s">
        <v>1351</v>
      </c>
      <c r="UHS937" s="6" t="s">
        <v>1350</v>
      </c>
      <c r="UHT937" s="4">
        <v>1</v>
      </c>
      <c r="UHU937" s="4" t="s">
        <v>1346</v>
      </c>
      <c r="UHV937" s="1">
        <v>195</v>
      </c>
      <c r="UHW937" s="4" t="s">
        <v>1343</v>
      </c>
      <c r="UHX937" s="5" t="s">
        <v>1348</v>
      </c>
      <c r="UHY937" s="5" t="s">
        <v>1349</v>
      </c>
      <c r="UHZ937" s="6" t="s">
        <v>1351</v>
      </c>
      <c r="UIA937" s="6" t="s">
        <v>1350</v>
      </c>
      <c r="UIB937" s="4">
        <v>1</v>
      </c>
      <c r="UIC937" s="4" t="s">
        <v>1346</v>
      </c>
      <c r="UID937" s="1">
        <v>195</v>
      </c>
      <c r="UIE937" s="4" t="s">
        <v>1343</v>
      </c>
      <c r="UIF937" s="5" t="s">
        <v>1348</v>
      </c>
      <c r="UIG937" s="5" t="s">
        <v>1349</v>
      </c>
      <c r="UIH937" s="6" t="s">
        <v>1351</v>
      </c>
      <c r="UII937" s="6" t="s">
        <v>1350</v>
      </c>
      <c r="UIJ937" s="4">
        <v>1</v>
      </c>
      <c r="UIK937" s="4" t="s">
        <v>1346</v>
      </c>
      <c r="UIL937" s="1">
        <v>195</v>
      </c>
      <c r="UIM937" s="4" t="s">
        <v>1343</v>
      </c>
      <c r="UIN937" s="5" t="s">
        <v>1348</v>
      </c>
      <c r="UIO937" s="5" t="s">
        <v>1349</v>
      </c>
      <c r="UIP937" s="6" t="s">
        <v>1351</v>
      </c>
      <c r="UIQ937" s="6" t="s">
        <v>1350</v>
      </c>
      <c r="UIR937" s="4">
        <v>1</v>
      </c>
      <c r="UIS937" s="4" t="s">
        <v>1346</v>
      </c>
      <c r="UIT937" s="1">
        <v>195</v>
      </c>
      <c r="UIU937" s="4" t="s">
        <v>1343</v>
      </c>
      <c r="UIV937" s="5" t="s">
        <v>1348</v>
      </c>
      <c r="UIW937" s="5" t="s">
        <v>1349</v>
      </c>
      <c r="UIX937" s="6" t="s">
        <v>1351</v>
      </c>
      <c r="UIY937" s="6" t="s">
        <v>1350</v>
      </c>
      <c r="UIZ937" s="4">
        <v>1</v>
      </c>
      <c r="UJA937" s="4" t="s">
        <v>1346</v>
      </c>
      <c r="UJB937" s="1">
        <v>195</v>
      </c>
      <c r="UJC937" s="4" t="s">
        <v>1343</v>
      </c>
      <c r="UJD937" s="5" t="s">
        <v>1348</v>
      </c>
      <c r="UJE937" s="5" t="s">
        <v>1349</v>
      </c>
      <c r="UJF937" s="6" t="s">
        <v>1351</v>
      </c>
      <c r="UJG937" s="6" t="s">
        <v>1350</v>
      </c>
      <c r="UJH937" s="4">
        <v>1</v>
      </c>
      <c r="UJI937" s="4" t="s">
        <v>1346</v>
      </c>
      <c r="UJJ937" s="1">
        <v>195</v>
      </c>
      <c r="UJK937" s="4" t="s">
        <v>1343</v>
      </c>
      <c r="UJL937" s="5" t="s">
        <v>1348</v>
      </c>
      <c r="UJM937" s="5" t="s">
        <v>1349</v>
      </c>
      <c r="UJN937" s="6" t="s">
        <v>1351</v>
      </c>
      <c r="UJO937" s="6" t="s">
        <v>1350</v>
      </c>
      <c r="UJP937" s="4">
        <v>1</v>
      </c>
      <c r="UJQ937" s="4" t="s">
        <v>1346</v>
      </c>
      <c r="UJR937" s="1">
        <v>195</v>
      </c>
      <c r="UJS937" s="4" t="s">
        <v>1343</v>
      </c>
      <c r="UJT937" s="5" t="s">
        <v>1348</v>
      </c>
      <c r="UJU937" s="5" t="s">
        <v>1349</v>
      </c>
      <c r="UJV937" s="6" t="s">
        <v>1351</v>
      </c>
      <c r="UJW937" s="6" t="s">
        <v>1350</v>
      </c>
      <c r="UJX937" s="4">
        <v>1</v>
      </c>
      <c r="UJY937" s="4" t="s">
        <v>1346</v>
      </c>
      <c r="UJZ937" s="1">
        <v>195</v>
      </c>
      <c r="UKA937" s="4" t="s">
        <v>1343</v>
      </c>
      <c r="UKB937" s="5" t="s">
        <v>1348</v>
      </c>
      <c r="UKC937" s="5" t="s">
        <v>1349</v>
      </c>
      <c r="UKD937" s="6" t="s">
        <v>1351</v>
      </c>
      <c r="UKE937" s="6" t="s">
        <v>1350</v>
      </c>
      <c r="UKF937" s="4">
        <v>1</v>
      </c>
      <c r="UKG937" s="4" t="s">
        <v>1346</v>
      </c>
      <c r="UKH937" s="1">
        <v>195</v>
      </c>
      <c r="UKI937" s="4" t="s">
        <v>1343</v>
      </c>
      <c r="UKJ937" s="5" t="s">
        <v>1348</v>
      </c>
      <c r="UKK937" s="5" t="s">
        <v>1349</v>
      </c>
      <c r="UKL937" s="6" t="s">
        <v>1351</v>
      </c>
      <c r="UKM937" s="6" t="s">
        <v>1350</v>
      </c>
      <c r="UKN937" s="4">
        <v>1</v>
      </c>
      <c r="UKO937" s="4" t="s">
        <v>1346</v>
      </c>
      <c r="UKP937" s="1">
        <v>195</v>
      </c>
      <c r="UKQ937" s="4" t="s">
        <v>1343</v>
      </c>
      <c r="UKR937" s="5" t="s">
        <v>1348</v>
      </c>
      <c r="UKS937" s="5" t="s">
        <v>1349</v>
      </c>
      <c r="UKT937" s="6" t="s">
        <v>1351</v>
      </c>
      <c r="UKU937" s="6" t="s">
        <v>1350</v>
      </c>
      <c r="UKV937" s="4">
        <v>1</v>
      </c>
      <c r="UKW937" s="4" t="s">
        <v>1346</v>
      </c>
      <c r="UKX937" s="1">
        <v>195</v>
      </c>
      <c r="UKY937" s="4" t="s">
        <v>1343</v>
      </c>
      <c r="UKZ937" s="5" t="s">
        <v>1348</v>
      </c>
      <c r="ULA937" s="5" t="s">
        <v>1349</v>
      </c>
      <c r="ULB937" s="6" t="s">
        <v>1351</v>
      </c>
      <c r="ULC937" s="6" t="s">
        <v>1350</v>
      </c>
      <c r="ULD937" s="4">
        <v>1</v>
      </c>
      <c r="ULE937" s="4" t="s">
        <v>1346</v>
      </c>
      <c r="ULF937" s="1">
        <v>195</v>
      </c>
      <c r="ULG937" s="4" t="s">
        <v>1343</v>
      </c>
      <c r="ULH937" s="5" t="s">
        <v>1348</v>
      </c>
      <c r="ULI937" s="5" t="s">
        <v>1349</v>
      </c>
      <c r="ULJ937" s="6" t="s">
        <v>1351</v>
      </c>
      <c r="ULK937" s="6" t="s">
        <v>1350</v>
      </c>
      <c r="ULL937" s="4">
        <v>1</v>
      </c>
      <c r="ULM937" s="4" t="s">
        <v>1346</v>
      </c>
      <c r="ULN937" s="1">
        <v>195</v>
      </c>
      <c r="ULO937" s="4" t="s">
        <v>1343</v>
      </c>
      <c r="ULP937" s="5" t="s">
        <v>1348</v>
      </c>
      <c r="ULQ937" s="5" t="s">
        <v>1349</v>
      </c>
      <c r="ULR937" s="6" t="s">
        <v>1351</v>
      </c>
      <c r="ULS937" s="6" t="s">
        <v>1350</v>
      </c>
      <c r="ULT937" s="4">
        <v>1</v>
      </c>
      <c r="ULU937" s="4" t="s">
        <v>1346</v>
      </c>
      <c r="ULV937" s="1">
        <v>195</v>
      </c>
      <c r="ULW937" s="4" t="s">
        <v>1343</v>
      </c>
      <c r="ULX937" s="5" t="s">
        <v>1348</v>
      </c>
      <c r="ULY937" s="5" t="s">
        <v>1349</v>
      </c>
      <c r="ULZ937" s="6" t="s">
        <v>1351</v>
      </c>
      <c r="UMA937" s="6" t="s">
        <v>1350</v>
      </c>
      <c r="UMB937" s="4">
        <v>1</v>
      </c>
      <c r="UMC937" s="4" t="s">
        <v>1346</v>
      </c>
      <c r="UMD937" s="1">
        <v>195</v>
      </c>
      <c r="UME937" s="4" t="s">
        <v>1343</v>
      </c>
      <c r="UMF937" s="5" t="s">
        <v>1348</v>
      </c>
      <c r="UMG937" s="5" t="s">
        <v>1349</v>
      </c>
      <c r="UMH937" s="6" t="s">
        <v>1351</v>
      </c>
      <c r="UMI937" s="6" t="s">
        <v>1350</v>
      </c>
      <c r="UMJ937" s="4">
        <v>1</v>
      </c>
      <c r="UMK937" s="4" t="s">
        <v>1346</v>
      </c>
      <c r="UML937" s="1">
        <v>195</v>
      </c>
      <c r="UMM937" s="4" t="s">
        <v>1343</v>
      </c>
      <c r="UMN937" s="5" t="s">
        <v>1348</v>
      </c>
      <c r="UMO937" s="5" t="s">
        <v>1349</v>
      </c>
      <c r="UMP937" s="6" t="s">
        <v>1351</v>
      </c>
      <c r="UMQ937" s="6" t="s">
        <v>1350</v>
      </c>
      <c r="UMR937" s="4">
        <v>1</v>
      </c>
      <c r="UMS937" s="4" t="s">
        <v>1346</v>
      </c>
      <c r="UMT937" s="1">
        <v>195</v>
      </c>
      <c r="UMU937" s="4" t="s">
        <v>1343</v>
      </c>
      <c r="UMV937" s="5" t="s">
        <v>1348</v>
      </c>
      <c r="UMW937" s="5" t="s">
        <v>1349</v>
      </c>
      <c r="UMX937" s="6" t="s">
        <v>1351</v>
      </c>
      <c r="UMY937" s="6" t="s">
        <v>1350</v>
      </c>
      <c r="UMZ937" s="4">
        <v>1</v>
      </c>
      <c r="UNA937" s="4" t="s">
        <v>1346</v>
      </c>
      <c r="UNB937" s="1">
        <v>195</v>
      </c>
      <c r="UNC937" s="4" t="s">
        <v>1343</v>
      </c>
      <c r="UND937" s="5" t="s">
        <v>1348</v>
      </c>
      <c r="UNE937" s="5" t="s">
        <v>1349</v>
      </c>
      <c r="UNF937" s="6" t="s">
        <v>1351</v>
      </c>
      <c r="UNG937" s="6" t="s">
        <v>1350</v>
      </c>
      <c r="UNH937" s="4">
        <v>1</v>
      </c>
      <c r="UNI937" s="4" t="s">
        <v>1346</v>
      </c>
      <c r="UNJ937" s="1">
        <v>195</v>
      </c>
      <c r="UNK937" s="4" t="s">
        <v>1343</v>
      </c>
      <c r="UNL937" s="5" t="s">
        <v>1348</v>
      </c>
      <c r="UNM937" s="5" t="s">
        <v>1349</v>
      </c>
      <c r="UNN937" s="6" t="s">
        <v>1351</v>
      </c>
      <c r="UNO937" s="6" t="s">
        <v>1350</v>
      </c>
      <c r="UNP937" s="4">
        <v>1</v>
      </c>
      <c r="UNQ937" s="4" t="s">
        <v>1346</v>
      </c>
      <c r="UNR937" s="1">
        <v>195</v>
      </c>
      <c r="UNS937" s="4" t="s">
        <v>1343</v>
      </c>
      <c r="UNT937" s="5" t="s">
        <v>1348</v>
      </c>
      <c r="UNU937" s="5" t="s">
        <v>1349</v>
      </c>
      <c r="UNV937" s="6" t="s">
        <v>1351</v>
      </c>
      <c r="UNW937" s="6" t="s">
        <v>1350</v>
      </c>
      <c r="UNX937" s="4">
        <v>1</v>
      </c>
      <c r="UNY937" s="4" t="s">
        <v>1346</v>
      </c>
      <c r="UNZ937" s="1">
        <v>195</v>
      </c>
      <c r="UOA937" s="4" t="s">
        <v>1343</v>
      </c>
      <c r="UOB937" s="5" t="s">
        <v>1348</v>
      </c>
      <c r="UOC937" s="5" t="s">
        <v>1349</v>
      </c>
      <c r="UOD937" s="6" t="s">
        <v>1351</v>
      </c>
      <c r="UOE937" s="6" t="s">
        <v>1350</v>
      </c>
      <c r="UOF937" s="4">
        <v>1</v>
      </c>
      <c r="UOG937" s="4" t="s">
        <v>1346</v>
      </c>
      <c r="UOH937" s="1">
        <v>195</v>
      </c>
      <c r="UOI937" s="4" t="s">
        <v>1343</v>
      </c>
      <c r="UOJ937" s="5" t="s">
        <v>1348</v>
      </c>
      <c r="UOK937" s="5" t="s">
        <v>1349</v>
      </c>
      <c r="UOL937" s="6" t="s">
        <v>1351</v>
      </c>
      <c r="UOM937" s="6" t="s">
        <v>1350</v>
      </c>
      <c r="UON937" s="4">
        <v>1</v>
      </c>
      <c r="UOO937" s="4" t="s">
        <v>1346</v>
      </c>
      <c r="UOP937" s="1">
        <v>195</v>
      </c>
      <c r="UOQ937" s="4" t="s">
        <v>1343</v>
      </c>
      <c r="UOR937" s="5" t="s">
        <v>1348</v>
      </c>
      <c r="UOS937" s="5" t="s">
        <v>1349</v>
      </c>
      <c r="UOT937" s="6" t="s">
        <v>1351</v>
      </c>
      <c r="UOU937" s="6" t="s">
        <v>1350</v>
      </c>
      <c r="UOV937" s="4">
        <v>1</v>
      </c>
      <c r="UOW937" s="4" t="s">
        <v>1346</v>
      </c>
      <c r="UOX937" s="1">
        <v>195</v>
      </c>
      <c r="UOY937" s="4" t="s">
        <v>1343</v>
      </c>
      <c r="UOZ937" s="5" t="s">
        <v>1348</v>
      </c>
      <c r="UPA937" s="5" t="s">
        <v>1349</v>
      </c>
      <c r="UPB937" s="6" t="s">
        <v>1351</v>
      </c>
      <c r="UPC937" s="6" t="s">
        <v>1350</v>
      </c>
      <c r="UPD937" s="4">
        <v>1</v>
      </c>
      <c r="UPE937" s="4" t="s">
        <v>1346</v>
      </c>
      <c r="UPF937" s="1">
        <v>195</v>
      </c>
      <c r="UPG937" s="4" t="s">
        <v>1343</v>
      </c>
      <c r="UPH937" s="5" t="s">
        <v>1348</v>
      </c>
      <c r="UPI937" s="5" t="s">
        <v>1349</v>
      </c>
      <c r="UPJ937" s="6" t="s">
        <v>1351</v>
      </c>
      <c r="UPK937" s="6" t="s">
        <v>1350</v>
      </c>
      <c r="UPL937" s="4">
        <v>1</v>
      </c>
      <c r="UPM937" s="4" t="s">
        <v>1346</v>
      </c>
      <c r="UPN937" s="1">
        <v>195</v>
      </c>
      <c r="UPO937" s="4" t="s">
        <v>1343</v>
      </c>
      <c r="UPP937" s="5" t="s">
        <v>1348</v>
      </c>
      <c r="UPQ937" s="5" t="s">
        <v>1349</v>
      </c>
      <c r="UPR937" s="6" t="s">
        <v>1351</v>
      </c>
      <c r="UPS937" s="6" t="s">
        <v>1350</v>
      </c>
      <c r="UPT937" s="4">
        <v>1</v>
      </c>
      <c r="UPU937" s="4" t="s">
        <v>1346</v>
      </c>
      <c r="UPV937" s="1">
        <v>195</v>
      </c>
      <c r="UPW937" s="4" t="s">
        <v>1343</v>
      </c>
      <c r="UPX937" s="5" t="s">
        <v>1348</v>
      </c>
      <c r="UPY937" s="5" t="s">
        <v>1349</v>
      </c>
      <c r="UPZ937" s="6" t="s">
        <v>1351</v>
      </c>
      <c r="UQA937" s="6" t="s">
        <v>1350</v>
      </c>
      <c r="UQB937" s="4">
        <v>1</v>
      </c>
      <c r="UQC937" s="4" t="s">
        <v>1346</v>
      </c>
      <c r="UQD937" s="1">
        <v>195</v>
      </c>
      <c r="UQE937" s="4" t="s">
        <v>1343</v>
      </c>
      <c r="UQF937" s="5" t="s">
        <v>1348</v>
      </c>
      <c r="UQG937" s="5" t="s">
        <v>1349</v>
      </c>
      <c r="UQH937" s="6" t="s">
        <v>1351</v>
      </c>
      <c r="UQI937" s="6" t="s">
        <v>1350</v>
      </c>
      <c r="UQJ937" s="4">
        <v>1</v>
      </c>
      <c r="UQK937" s="4" t="s">
        <v>1346</v>
      </c>
      <c r="UQL937" s="1">
        <v>195</v>
      </c>
      <c r="UQM937" s="4" t="s">
        <v>1343</v>
      </c>
      <c r="UQN937" s="5" t="s">
        <v>1348</v>
      </c>
      <c r="UQO937" s="5" t="s">
        <v>1349</v>
      </c>
      <c r="UQP937" s="6" t="s">
        <v>1351</v>
      </c>
      <c r="UQQ937" s="6" t="s">
        <v>1350</v>
      </c>
      <c r="UQR937" s="4">
        <v>1</v>
      </c>
      <c r="UQS937" s="4" t="s">
        <v>1346</v>
      </c>
      <c r="UQT937" s="1">
        <v>195</v>
      </c>
      <c r="UQU937" s="4" t="s">
        <v>1343</v>
      </c>
      <c r="UQV937" s="5" t="s">
        <v>1348</v>
      </c>
      <c r="UQW937" s="5" t="s">
        <v>1349</v>
      </c>
      <c r="UQX937" s="6" t="s">
        <v>1351</v>
      </c>
      <c r="UQY937" s="6" t="s">
        <v>1350</v>
      </c>
      <c r="UQZ937" s="4">
        <v>1</v>
      </c>
      <c r="URA937" s="4" t="s">
        <v>1346</v>
      </c>
      <c r="URB937" s="1">
        <v>195</v>
      </c>
      <c r="URC937" s="4" t="s">
        <v>1343</v>
      </c>
      <c r="URD937" s="5" t="s">
        <v>1348</v>
      </c>
      <c r="URE937" s="5" t="s">
        <v>1349</v>
      </c>
      <c r="URF937" s="6" t="s">
        <v>1351</v>
      </c>
      <c r="URG937" s="6" t="s">
        <v>1350</v>
      </c>
      <c r="URH937" s="4">
        <v>1</v>
      </c>
      <c r="URI937" s="4" t="s">
        <v>1346</v>
      </c>
      <c r="URJ937" s="1">
        <v>195</v>
      </c>
      <c r="URK937" s="4" t="s">
        <v>1343</v>
      </c>
      <c r="URL937" s="5" t="s">
        <v>1348</v>
      </c>
      <c r="URM937" s="5" t="s">
        <v>1349</v>
      </c>
      <c r="URN937" s="6" t="s">
        <v>1351</v>
      </c>
      <c r="URO937" s="6" t="s">
        <v>1350</v>
      </c>
      <c r="URP937" s="4">
        <v>1</v>
      </c>
      <c r="URQ937" s="4" t="s">
        <v>1346</v>
      </c>
      <c r="URR937" s="1">
        <v>195</v>
      </c>
      <c r="URS937" s="4" t="s">
        <v>1343</v>
      </c>
      <c r="URT937" s="5" t="s">
        <v>1348</v>
      </c>
      <c r="URU937" s="5" t="s">
        <v>1349</v>
      </c>
      <c r="URV937" s="6" t="s">
        <v>1351</v>
      </c>
      <c r="URW937" s="6" t="s">
        <v>1350</v>
      </c>
      <c r="URX937" s="4">
        <v>1</v>
      </c>
      <c r="URY937" s="4" t="s">
        <v>1346</v>
      </c>
      <c r="URZ937" s="1">
        <v>195</v>
      </c>
      <c r="USA937" s="4" t="s">
        <v>1343</v>
      </c>
      <c r="USB937" s="5" t="s">
        <v>1348</v>
      </c>
      <c r="USC937" s="5" t="s">
        <v>1349</v>
      </c>
      <c r="USD937" s="6" t="s">
        <v>1351</v>
      </c>
      <c r="USE937" s="6" t="s">
        <v>1350</v>
      </c>
      <c r="USF937" s="4">
        <v>1</v>
      </c>
      <c r="USG937" s="4" t="s">
        <v>1346</v>
      </c>
      <c r="USH937" s="1">
        <v>195</v>
      </c>
      <c r="USI937" s="4" t="s">
        <v>1343</v>
      </c>
      <c r="USJ937" s="5" t="s">
        <v>1348</v>
      </c>
      <c r="USK937" s="5" t="s">
        <v>1349</v>
      </c>
      <c r="USL937" s="6" t="s">
        <v>1351</v>
      </c>
      <c r="USM937" s="6" t="s">
        <v>1350</v>
      </c>
      <c r="USN937" s="4">
        <v>1</v>
      </c>
      <c r="USO937" s="4" t="s">
        <v>1346</v>
      </c>
      <c r="USP937" s="1">
        <v>195</v>
      </c>
      <c r="USQ937" s="4" t="s">
        <v>1343</v>
      </c>
      <c r="USR937" s="5" t="s">
        <v>1348</v>
      </c>
      <c r="USS937" s="5" t="s">
        <v>1349</v>
      </c>
      <c r="UST937" s="6" t="s">
        <v>1351</v>
      </c>
      <c r="USU937" s="6" t="s">
        <v>1350</v>
      </c>
      <c r="USV937" s="4">
        <v>1</v>
      </c>
      <c r="USW937" s="4" t="s">
        <v>1346</v>
      </c>
      <c r="USX937" s="1">
        <v>195</v>
      </c>
      <c r="USY937" s="4" t="s">
        <v>1343</v>
      </c>
      <c r="USZ937" s="5" t="s">
        <v>1348</v>
      </c>
      <c r="UTA937" s="5" t="s">
        <v>1349</v>
      </c>
      <c r="UTB937" s="6" t="s">
        <v>1351</v>
      </c>
      <c r="UTC937" s="6" t="s">
        <v>1350</v>
      </c>
      <c r="UTD937" s="4">
        <v>1</v>
      </c>
      <c r="UTE937" s="4" t="s">
        <v>1346</v>
      </c>
      <c r="UTF937" s="1">
        <v>195</v>
      </c>
      <c r="UTG937" s="4" t="s">
        <v>1343</v>
      </c>
      <c r="UTH937" s="5" t="s">
        <v>1348</v>
      </c>
      <c r="UTI937" s="5" t="s">
        <v>1349</v>
      </c>
      <c r="UTJ937" s="6" t="s">
        <v>1351</v>
      </c>
      <c r="UTK937" s="6" t="s">
        <v>1350</v>
      </c>
      <c r="UTL937" s="4">
        <v>1</v>
      </c>
      <c r="UTM937" s="4" t="s">
        <v>1346</v>
      </c>
      <c r="UTN937" s="1">
        <v>195</v>
      </c>
      <c r="UTO937" s="4" t="s">
        <v>1343</v>
      </c>
      <c r="UTP937" s="5" t="s">
        <v>1348</v>
      </c>
      <c r="UTQ937" s="5" t="s">
        <v>1349</v>
      </c>
      <c r="UTR937" s="6" t="s">
        <v>1351</v>
      </c>
      <c r="UTS937" s="6" t="s">
        <v>1350</v>
      </c>
      <c r="UTT937" s="4">
        <v>1</v>
      </c>
      <c r="UTU937" s="4" t="s">
        <v>1346</v>
      </c>
      <c r="UTV937" s="1">
        <v>195</v>
      </c>
      <c r="UTW937" s="4" t="s">
        <v>1343</v>
      </c>
      <c r="UTX937" s="5" t="s">
        <v>1348</v>
      </c>
      <c r="UTY937" s="5" t="s">
        <v>1349</v>
      </c>
      <c r="UTZ937" s="6" t="s">
        <v>1351</v>
      </c>
      <c r="UUA937" s="6" t="s">
        <v>1350</v>
      </c>
      <c r="UUB937" s="4">
        <v>1</v>
      </c>
      <c r="UUC937" s="4" t="s">
        <v>1346</v>
      </c>
      <c r="UUD937" s="1">
        <v>195</v>
      </c>
      <c r="UUE937" s="4" t="s">
        <v>1343</v>
      </c>
      <c r="UUF937" s="5" t="s">
        <v>1348</v>
      </c>
      <c r="UUG937" s="5" t="s">
        <v>1349</v>
      </c>
      <c r="UUH937" s="6" t="s">
        <v>1351</v>
      </c>
      <c r="UUI937" s="6" t="s">
        <v>1350</v>
      </c>
      <c r="UUJ937" s="4">
        <v>1</v>
      </c>
      <c r="UUK937" s="4" t="s">
        <v>1346</v>
      </c>
      <c r="UUL937" s="1">
        <v>195</v>
      </c>
      <c r="UUM937" s="4" t="s">
        <v>1343</v>
      </c>
      <c r="UUN937" s="5" t="s">
        <v>1348</v>
      </c>
      <c r="UUO937" s="5" t="s">
        <v>1349</v>
      </c>
      <c r="UUP937" s="6" t="s">
        <v>1351</v>
      </c>
      <c r="UUQ937" s="6" t="s">
        <v>1350</v>
      </c>
      <c r="UUR937" s="4">
        <v>1</v>
      </c>
      <c r="UUS937" s="4" t="s">
        <v>1346</v>
      </c>
      <c r="UUT937" s="1">
        <v>195</v>
      </c>
      <c r="UUU937" s="4" t="s">
        <v>1343</v>
      </c>
      <c r="UUV937" s="5" t="s">
        <v>1348</v>
      </c>
      <c r="UUW937" s="5" t="s">
        <v>1349</v>
      </c>
      <c r="UUX937" s="6" t="s">
        <v>1351</v>
      </c>
      <c r="UUY937" s="6" t="s">
        <v>1350</v>
      </c>
      <c r="UUZ937" s="4">
        <v>1</v>
      </c>
      <c r="UVA937" s="4" t="s">
        <v>1346</v>
      </c>
      <c r="UVB937" s="1">
        <v>195</v>
      </c>
      <c r="UVC937" s="4" t="s">
        <v>1343</v>
      </c>
      <c r="UVD937" s="5" t="s">
        <v>1348</v>
      </c>
      <c r="UVE937" s="5" t="s">
        <v>1349</v>
      </c>
      <c r="UVF937" s="6" t="s">
        <v>1351</v>
      </c>
      <c r="UVG937" s="6" t="s">
        <v>1350</v>
      </c>
      <c r="UVH937" s="4">
        <v>1</v>
      </c>
      <c r="UVI937" s="4" t="s">
        <v>1346</v>
      </c>
      <c r="UVJ937" s="1">
        <v>195</v>
      </c>
      <c r="UVK937" s="4" t="s">
        <v>1343</v>
      </c>
      <c r="UVL937" s="5" t="s">
        <v>1348</v>
      </c>
      <c r="UVM937" s="5" t="s">
        <v>1349</v>
      </c>
      <c r="UVN937" s="6" t="s">
        <v>1351</v>
      </c>
      <c r="UVO937" s="6" t="s">
        <v>1350</v>
      </c>
      <c r="UVP937" s="4">
        <v>1</v>
      </c>
      <c r="UVQ937" s="4" t="s">
        <v>1346</v>
      </c>
      <c r="UVR937" s="1">
        <v>195</v>
      </c>
      <c r="UVS937" s="4" t="s">
        <v>1343</v>
      </c>
      <c r="UVT937" s="5" t="s">
        <v>1348</v>
      </c>
      <c r="UVU937" s="5" t="s">
        <v>1349</v>
      </c>
      <c r="UVV937" s="6" t="s">
        <v>1351</v>
      </c>
      <c r="UVW937" s="6" t="s">
        <v>1350</v>
      </c>
      <c r="UVX937" s="4">
        <v>1</v>
      </c>
      <c r="UVY937" s="4" t="s">
        <v>1346</v>
      </c>
      <c r="UVZ937" s="1">
        <v>195</v>
      </c>
      <c r="UWA937" s="4" t="s">
        <v>1343</v>
      </c>
      <c r="UWB937" s="5" t="s">
        <v>1348</v>
      </c>
      <c r="UWC937" s="5" t="s">
        <v>1349</v>
      </c>
      <c r="UWD937" s="6" t="s">
        <v>1351</v>
      </c>
      <c r="UWE937" s="6" t="s">
        <v>1350</v>
      </c>
      <c r="UWF937" s="4">
        <v>1</v>
      </c>
      <c r="UWG937" s="4" t="s">
        <v>1346</v>
      </c>
      <c r="UWH937" s="1">
        <v>195</v>
      </c>
      <c r="UWI937" s="4" t="s">
        <v>1343</v>
      </c>
      <c r="UWJ937" s="5" t="s">
        <v>1348</v>
      </c>
      <c r="UWK937" s="5" t="s">
        <v>1349</v>
      </c>
      <c r="UWL937" s="6" t="s">
        <v>1351</v>
      </c>
      <c r="UWM937" s="6" t="s">
        <v>1350</v>
      </c>
      <c r="UWN937" s="4">
        <v>1</v>
      </c>
      <c r="UWO937" s="4" t="s">
        <v>1346</v>
      </c>
      <c r="UWP937" s="1">
        <v>195</v>
      </c>
      <c r="UWQ937" s="4" t="s">
        <v>1343</v>
      </c>
      <c r="UWR937" s="5" t="s">
        <v>1348</v>
      </c>
      <c r="UWS937" s="5" t="s">
        <v>1349</v>
      </c>
      <c r="UWT937" s="6" t="s">
        <v>1351</v>
      </c>
      <c r="UWU937" s="6" t="s">
        <v>1350</v>
      </c>
      <c r="UWV937" s="4">
        <v>1</v>
      </c>
      <c r="UWW937" s="4" t="s">
        <v>1346</v>
      </c>
      <c r="UWX937" s="1">
        <v>195</v>
      </c>
      <c r="UWY937" s="4" t="s">
        <v>1343</v>
      </c>
      <c r="UWZ937" s="5" t="s">
        <v>1348</v>
      </c>
      <c r="UXA937" s="5" t="s">
        <v>1349</v>
      </c>
      <c r="UXB937" s="6" t="s">
        <v>1351</v>
      </c>
      <c r="UXC937" s="6" t="s">
        <v>1350</v>
      </c>
      <c r="UXD937" s="4">
        <v>1</v>
      </c>
      <c r="UXE937" s="4" t="s">
        <v>1346</v>
      </c>
      <c r="UXF937" s="1">
        <v>195</v>
      </c>
      <c r="UXG937" s="4" t="s">
        <v>1343</v>
      </c>
      <c r="UXH937" s="5" t="s">
        <v>1348</v>
      </c>
      <c r="UXI937" s="5" t="s">
        <v>1349</v>
      </c>
      <c r="UXJ937" s="6" t="s">
        <v>1351</v>
      </c>
      <c r="UXK937" s="6" t="s">
        <v>1350</v>
      </c>
      <c r="UXL937" s="4">
        <v>1</v>
      </c>
      <c r="UXM937" s="4" t="s">
        <v>1346</v>
      </c>
      <c r="UXN937" s="1">
        <v>195</v>
      </c>
      <c r="UXO937" s="4" t="s">
        <v>1343</v>
      </c>
      <c r="UXP937" s="5" t="s">
        <v>1348</v>
      </c>
      <c r="UXQ937" s="5" t="s">
        <v>1349</v>
      </c>
      <c r="UXR937" s="6" t="s">
        <v>1351</v>
      </c>
      <c r="UXS937" s="6" t="s">
        <v>1350</v>
      </c>
      <c r="UXT937" s="4">
        <v>1</v>
      </c>
      <c r="UXU937" s="4" t="s">
        <v>1346</v>
      </c>
      <c r="UXV937" s="1">
        <v>195</v>
      </c>
      <c r="UXW937" s="4" t="s">
        <v>1343</v>
      </c>
      <c r="UXX937" s="5" t="s">
        <v>1348</v>
      </c>
      <c r="UXY937" s="5" t="s">
        <v>1349</v>
      </c>
      <c r="UXZ937" s="6" t="s">
        <v>1351</v>
      </c>
      <c r="UYA937" s="6" t="s">
        <v>1350</v>
      </c>
      <c r="UYB937" s="4">
        <v>1</v>
      </c>
      <c r="UYC937" s="4" t="s">
        <v>1346</v>
      </c>
      <c r="UYD937" s="1">
        <v>195</v>
      </c>
      <c r="UYE937" s="4" t="s">
        <v>1343</v>
      </c>
      <c r="UYF937" s="5" t="s">
        <v>1348</v>
      </c>
      <c r="UYG937" s="5" t="s">
        <v>1349</v>
      </c>
      <c r="UYH937" s="6" t="s">
        <v>1351</v>
      </c>
      <c r="UYI937" s="6" t="s">
        <v>1350</v>
      </c>
      <c r="UYJ937" s="4">
        <v>1</v>
      </c>
      <c r="UYK937" s="4" t="s">
        <v>1346</v>
      </c>
      <c r="UYL937" s="1">
        <v>195</v>
      </c>
      <c r="UYM937" s="4" t="s">
        <v>1343</v>
      </c>
      <c r="UYN937" s="5" t="s">
        <v>1348</v>
      </c>
      <c r="UYO937" s="5" t="s">
        <v>1349</v>
      </c>
      <c r="UYP937" s="6" t="s">
        <v>1351</v>
      </c>
      <c r="UYQ937" s="6" t="s">
        <v>1350</v>
      </c>
      <c r="UYR937" s="4">
        <v>1</v>
      </c>
      <c r="UYS937" s="4" t="s">
        <v>1346</v>
      </c>
      <c r="UYT937" s="1">
        <v>195</v>
      </c>
      <c r="UYU937" s="4" t="s">
        <v>1343</v>
      </c>
      <c r="UYV937" s="5" t="s">
        <v>1348</v>
      </c>
      <c r="UYW937" s="5" t="s">
        <v>1349</v>
      </c>
      <c r="UYX937" s="6" t="s">
        <v>1351</v>
      </c>
      <c r="UYY937" s="6" t="s">
        <v>1350</v>
      </c>
      <c r="UYZ937" s="4">
        <v>1</v>
      </c>
      <c r="UZA937" s="4" t="s">
        <v>1346</v>
      </c>
      <c r="UZB937" s="1">
        <v>195</v>
      </c>
      <c r="UZC937" s="4" t="s">
        <v>1343</v>
      </c>
      <c r="UZD937" s="5" t="s">
        <v>1348</v>
      </c>
      <c r="UZE937" s="5" t="s">
        <v>1349</v>
      </c>
      <c r="UZF937" s="6" t="s">
        <v>1351</v>
      </c>
      <c r="UZG937" s="6" t="s">
        <v>1350</v>
      </c>
      <c r="UZH937" s="4">
        <v>1</v>
      </c>
      <c r="UZI937" s="4" t="s">
        <v>1346</v>
      </c>
      <c r="UZJ937" s="1">
        <v>195</v>
      </c>
      <c r="UZK937" s="4" t="s">
        <v>1343</v>
      </c>
      <c r="UZL937" s="5" t="s">
        <v>1348</v>
      </c>
      <c r="UZM937" s="5" t="s">
        <v>1349</v>
      </c>
      <c r="UZN937" s="6" t="s">
        <v>1351</v>
      </c>
      <c r="UZO937" s="6" t="s">
        <v>1350</v>
      </c>
      <c r="UZP937" s="4">
        <v>1</v>
      </c>
      <c r="UZQ937" s="4" t="s">
        <v>1346</v>
      </c>
      <c r="UZR937" s="1">
        <v>195</v>
      </c>
      <c r="UZS937" s="4" t="s">
        <v>1343</v>
      </c>
      <c r="UZT937" s="5" t="s">
        <v>1348</v>
      </c>
      <c r="UZU937" s="5" t="s">
        <v>1349</v>
      </c>
      <c r="UZV937" s="6" t="s">
        <v>1351</v>
      </c>
      <c r="UZW937" s="6" t="s">
        <v>1350</v>
      </c>
      <c r="UZX937" s="4">
        <v>1</v>
      </c>
      <c r="UZY937" s="4" t="s">
        <v>1346</v>
      </c>
      <c r="UZZ937" s="1">
        <v>195</v>
      </c>
      <c r="VAA937" s="4" t="s">
        <v>1343</v>
      </c>
      <c r="VAB937" s="5" t="s">
        <v>1348</v>
      </c>
      <c r="VAC937" s="5" t="s">
        <v>1349</v>
      </c>
      <c r="VAD937" s="6" t="s">
        <v>1351</v>
      </c>
      <c r="VAE937" s="6" t="s">
        <v>1350</v>
      </c>
      <c r="VAF937" s="4">
        <v>1</v>
      </c>
      <c r="VAG937" s="4" t="s">
        <v>1346</v>
      </c>
      <c r="VAH937" s="1">
        <v>195</v>
      </c>
      <c r="VAI937" s="4" t="s">
        <v>1343</v>
      </c>
      <c r="VAJ937" s="5" t="s">
        <v>1348</v>
      </c>
      <c r="VAK937" s="5" t="s">
        <v>1349</v>
      </c>
      <c r="VAL937" s="6" t="s">
        <v>1351</v>
      </c>
      <c r="VAM937" s="6" t="s">
        <v>1350</v>
      </c>
      <c r="VAN937" s="4">
        <v>1</v>
      </c>
      <c r="VAO937" s="4" t="s">
        <v>1346</v>
      </c>
      <c r="VAP937" s="1">
        <v>195</v>
      </c>
      <c r="VAQ937" s="4" t="s">
        <v>1343</v>
      </c>
      <c r="VAR937" s="5" t="s">
        <v>1348</v>
      </c>
      <c r="VAS937" s="5" t="s">
        <v>1349</v>
      </c>
      <c r="VAT937" s="6" t="s">
        <v>1351</v>
      </c>
      <c r="VAU937" s="6" t="s">
        <v>1350</v>
      </c>
      <c r="VAV937" s="4">
        <v>1</v>
      </c>
      <c r="VAW937" s="4" t="s">
        <v>1346</v>
      </c>
      <c r="VAX937" s="1">
        <v>195</v>
      </c>
      <c r="VAY937" s="4" t="s">
        <v>1343</v>
      </c>
      <c r="VAZ937" s="5" t="s">
        <v>1348</v>
      </c>
      <c r="VBA937" s="5" t="s">
        <v>1349</v>
      </c>
      <c r="VBB937" s="6" t="s">
        <v>1351</v>
      </c>
      <c r="VBC937" s="6" t="s">
        <v>1350</v>
      </c>
      <c r="VBD937" s="4">
        <v>1</v>
      </c>
      <c r="VBE937" s="4" t="s">
        <v>1346</v>
      </c>
      <c r="VBF937" s="1">
        <v>195</v>
      </c>
      <c r="VBG937" s="4" t="s">
        <v>1343</v>
      </c>
      <c r="VBH937" s="5" t="s">
        <v>1348</v>
      </c>
      <c r="VBI937" s="5" t="s">
        <v>1349</v>
      </c>
      <c r="VBJ937" s="6" t="s">
        <v>1351</v>
      </c>
      <c r="VBK937" s="6" t="s">
        <v>1350</v>
      </c>
      <c r="VBL937" s="4">
        <v>1</v>
      </c>
      <c r="VBM937" s="4" t="s">
        <v>1346</v>
      </c>
      <c r="VBN937" s="1">
        <v>195</v>
      </c>
      <c r="VBO937" s="4" t="s">
        <v>1343</v>
      </c>
      <c r="VBP937" s="5" t="s">
        <v>1348</v>
      </c>
      <c r="VBQ937" s="5" t="s">
        <v>1349</v>
      </c>
      <c r="VBR937" s="6" t="s">
        <v>1351</v>
      </c>
      <c r="VBS937" s="6" t="s">
        <v>1350</v>
      </c>
      <c r="VBT937" s="4">
        <v>1</v>
      </c>
      <c r="VBU937" s="4" t="s">
        <v>1346</v>
      </c>
      <c r="VBV937" s="1">
        <v>195</v>
      </c>
      <c r="VBW937" s="4" t="s">
        <v>1343</v>
      </c>
      <c r="VBX937" s="5" t="s">
        <v>1348</v>
      </c>
      <c r="VBY937" s="5" t="s">
        <v>1349</v>
      </c>
      <c r="VBZ937" s="6" t="s">
        <v>1351</v>
      </c>
      <c r="VCA937" s="6" t="s">
        <v>1350</v>
      </c>
      <c r="VCB937" s="4">
        <v>1</v>
      </c>
      <c r="VCC937" s="4" t="s">
        <v>1346</v>
      </c>
      <c r="VCD937" s="1">
        <v>195</v>
      </c>
      <c r="VCE937" s="4" t="s">
        <v>1343</v>
      </c>
      <c r="VCF937" s="5" t="s">
        <v>1348</v>
      </c>
      <c r="VCG937" s="5" t="s">
        <v>1349</v>
      </c>
      <c r="VCH937" s="6" t="s">
        <v>1351</v>
      </c>
      <c r="VCI937" s="6" t="s">
        <v>1350</v>
      </c>
      <c r="VCJ937" s="4">
        <v>1</v>
      </c>
      <c r="VCK937" s="4" t="s">
        <v>1346</v>
      </c>
      <c r="VCL937" s="1">
        <v>195</v>
      </c>
      <c r="VCM937" s="4" t="s">
        <v>1343</v>
      </c>
      <c r="VCN937" s="5" t="s">
        <v>1348</v>
      </c>
      <c r="VCO937" s="5" t="s">
        <v>1349</v>
      </c>
      <c r="VCP937" s="6" t="s">
        <v>1351</v>
      </c>
      <c r="VCQ937" s="6" t="s">
        <v>1350</v>
      </c>
      <c r="VCR937" s="4">
        <v>1</v>
      </c>
      <c r="VCS937" s="4" t="s">
        <v>1346</v>
      </c>
      <c r="VCT937" s="1">
        <v>195</v>
      </c>
      <c r="VCU937" s="4" t="s">
        <v>1343</v>
      </c>
      <c r="VCV937" s="5" t="s">
        <v>1348</v>
      </c>
      <c r="VCW937" s="5" t="s">
        <v>1349</v>
      </c>
      <c r="VCX937" s="6" t="s">
        <v>1351</v>
      </c>
      <c r="VCY937" s="6" t="s">
        <v>1350</v>
      </c>
      <c r="VCZ937" s="4">
        <v>1</v>
      </c>
      <c r="VDA937" s="4" t="s">
        <v>1346</v>
      </c>
      <c r="VDB937" s="1">
        <v>195</v>
      </c>
      <c r="VDC937" s="4" t="s">
        <v>1343</v>
      </c>
      <c r="VDD937" s="5" t="s">
        <v>1348</v>
      </c>
      <c r="VDE937" s="5" t="s">
        <v>1349</v>
      </c>
      <c r="VDF937" s="6" t="s">
        <v>1351</v>
      </c>
      <c r="VDG937" s="6" t="s">
        <v>1350</v>
      </c>
      <c r="VDH937" s="4">
        <v>1</v>
      </c>
      <c r="VDI937" s="4" t="s">
        <v>1346</v>
      </c>
      <c r="VDJ937" s="1">
        <v>195</v>
      </c>
      <c r="VDK937" s="4" t="s">
        <v>1343</v>
      </c>
      <c r="VDL937" s="5" t="s">
        <v>1348</v>
      </c>
      <c r="VDM937" s="5" t="s">
        <v>1349</v>
      </c>
      <c r="VDN937" s="6" t="s">
        <v>1351</v>
      </c>
      <c r="VDO937" s="6" t="s">
        <v>1350</v>
      </c>
      <c r="VDP937" s="4">
        <v>1</v>
      </c>
      <c r="VDQ937" s="4" t="s">
        <v>1346</v>
      </c>
      <c r="VDR937" s="1">
        <v>195</v>
      </c>
      <c r="VDS937" s="4" t="s">
        <v>1343</v>
      </c>
      <c r="VDT937" s="5" t="s">
        <v>1348</v>
      </c>
      <c r="VDU937" s="5" t="s">
        <v>1349</v>
      </c>
      <c r="VDV937" s="6" t="s">
        <v>1351</v>
      </c>
      <c r="VDW937" s="6" t="s">
        <v>1350</v>
      </c>
      <c r="VDX937" s="4">
        <v>1</v>
      </c>
      <c r="VDY937" s="4" t="s">
        <v>1346</v>
      </c>
      <c r="VDZ937" s="1">
        <v>195</v>
      </c>
      <c r="VEA937" s="4" t="s">
        <v>1343</v>
      </c>
      <c r="VEB937" s="5" t="s">
        <v>1348</v>
      </c>
      <c r="VEC937" s="5" t="s">
        <v>1349</v>
      </c>
      <c r="VED937" s="6" t="s">
        <v>1351</v>
      </c>
      <c r="VEE937" s="6" t="s">
        <v>1350</v>
      </c>
      <c r="VEF937" s="4">
        <v>1</v>
      </c>
      <c r="VEG937" s="4" t="s">
        <v>1346</v>
      </c>
      <c r="VEH937" s="1">
        <v>195</v>
      </c>
      <c r="VEI937" s="4" t="s">
        <v>1343</v>
      </c>
      <c r="VEJ937" s="5" t="s">
        <v>1348</v>
      </c>
      <c r="VEK937" s="5" t="s">
        <v>1349</v>
      </c>
      <c r="VEL937" s="6" t="s">
        <v>1351</v>
      </c>
      <c r="VEM937" s="6" t="s">
        <v>1350</v>
      </c>
      <c r="VEN937" s="4">
        <v>1</v>
      </c>
      <c r="VEO937" s="4" t="s">
        <v>1346</v>
      </c>
      <c r="VEP937" s="1">
        <v>195</v>
      </c>
      <c r="VEQ937" s="4" t="s">
        <v>1343</v>
      </c>
      <c r="VER937" s="5" t="s">
        <v>1348</v>
      </c>
      <c r="VES937" s="5" t="s">
        <v>1349</v>
      </c>
      <c r="VET937" s="6" t="s">
        <v>1351</v>
      </c>
      <c r="VEU937" s="6" t="s">
        <v>1350</v>
      </c>
      <c r="VEV937" s="4">
        <v>1</v>
      </c>
      <c r="VEW937" s="4" t="s">
        <v>1346</v>
      </c>
      <c r="VEX937" s="1">
        <v>195</v>
      </c>
      <c r="VEY937" s="4" t="s">
        <v>1343</v>
      </c>
      <c r="VEZ937" s="5" t="s">
        <v>1348</v>
      </c>
      <c r="VFA937" s="5" t="s">
        <v>1349</v>
      </c>
      <c r="VFB937" s="6" t="s">
        <v>1351</v>
      </c>
      <c r="VFC937" s="6" t="s">
        <v>1350</v>
      </c>
      <c r="VFD937" s="4">
        <v>1</v>
      </c>
      <c r="VFE937" s="4" t="s">
        <v>1346</v>
      </c>
      <c r="VFF937" s="1">
        <v>195</v>
      </c>
      <c r="VFG937" s="4" t="s">
        <v>1343</v>
      </c>
      <c r="VFH937" s="5" t="s">
        <v>1348</v>
      </c>
      <c r="VFI937" s="5" t="s">
        <v>1349</v>
      </c>
      <c r="VFJ937" s="6" t="s">
        <v>1351</v>
      </c>
      <c r="VFK937" s="6" t="s">
        <v>1350</v>
      </c>
      <c r="VFL937" s="4">
        <v>1</v>
      </c>
      <c r="VFM937" s="4" t="s">
        <v>1346</v>
      </c>
      <c r="VFN937" s="1">
        <v>195</v>
      </c>
      <c r="VFO937" s="4" t="s">
        <v>1343</v>
      </c>
      <c r="VFP937" s="5" t="s">
        <v>1348</v>
      </c>
      <c r="VFQ937" s="5" t="s">
        <v>1349</v>
      </c>
      <c r="VFR937" s="6" t="s">
        <v>1351</v>
      </c>
      <c r="VFS937" s="6" t="s">
        <v>1350</v>
      </c>
      <c r="VFT937" s="4">
        <v>1</v>
      </c>
      <c r="VFU937" s="4" t="s">
        <v>1346</v>
      </c>
      <c r="VFV937" s="1">
        <v>195</v>
      </c>
      <c r="VFW937" s="4" t="s">
        <v>1343</v>
      </c>
      <c r="VFX937" s="5" t="s">
        <v>1348</v>
      </c>
      <c r="VFY937" s="5" t="s">
        <v>1349</v>
      </c>
      <c r="VFZ937" s="6" t="s">
        <v>1351</v>
      </c>
      <c r="VGA937" s="6" t="s">
        <v>1350</v>
      </c>
      <c r="VGB937" s="4">
        <v>1</v>
      </c>
      <c r="VGC937" s="4" t="s">
        <v>1346</v>
      </c>
      <c r="VGD937" s="1">
        <v>195</v>
      </c>
      <c r="VGE937" s="4" t="s">
        <v>1343</v>
      </c>
      <c r="VGF937" s="5" t="s">
        <v>1348</v>
      </c>
      <c r="VGG937" s="5" t="s">
        <v>1349</v>
      </c>
      <c r="VGH937" s="6" t="s">
        <v>1351</v>
      </c>
      <c r="VGI937" s="6" t="s">
        <v>1350</v>
      </c>
      <c r="VGJ937" s="4">
        <v>1</v>
      </c>
      <c r="VGK937" s="4" t="s">
        <v>1346</v>
      </c>
      <c r="VGL937" s="1">
        <v>195</v>
      </c>
      <c r="VGM937" s="4" t="s">
        <v>1343</v>
      </c>
      <c r="VGN937" s="5" t="s">
        <v>1348</v>
      </c>
      <c r="VGO937" s="5" t="s">
        <v>1349</v>
      </c>
      <c r="VGP937" s="6" t="s">
        <v>1351</v>
      </c>
      <c r="VGQ937" s="6" t="s">
        <v>1350</v>
      </c>
      <c r="VGR937" s="4">
        <v>1</v>
      </c>
      <c r="VGS937" s="4" t="s">
        <v>1346</v>
      </c>
      <c r="VGT937" s="1">
        <v>195</v>
      </c>
      <c r="VGU937" s="4" t="s">
        <v>1343</v>
      </c>
      <c r="VGV937" s="5" t="s">
        <v>1348</v>
      </c>
      <c r="VGW937" s="5" t="s">
        <v>1349</v>
      </c>
      <c r="VGX937" s="6" t="s">
        <v>1351</v>
      </c>
      <c r="VGY937" s="6" t="s">
        <v>1350</v>
      </c>
      <c r="VGZ937" s="4">
        <v>1</v>
      </c>
      <c r="VHA937" s="4" t="s">
        <v>1346</v>
      </c>
      <c r="VHB937" s="1">
        <v>195</v>
      </c>
      <c r="VHC937" s="4" t="s">
        <v>1343</v>
      </c>
      <c r="VHD937" s="5" t="s">
        <v>1348</v>
      </c>
      <c r="VHE937" s="5" t="s">
        <v>1349</v>
      </c>
      <c r="VHF937" s="6" t="s">
        <v>1351</v>
      </c>
      <c r="VHG937" s="6" t="s">
        <v>1350</v>
      </c>
      <c r="VHH937" s="4">
        <v>1</v>
      </c>
      <c r="VHI937" s="4" t="s">
        <v>1346</v>
      </c>
      <c r="VHJ937" s="1">
        <v>195</v>
      </c>
      <c r="VHK937" s="4" t="s">
        <v>1343</v>
      </c>
      <c r="VHL937" s="5" t="s">
        <v>1348</v>
      </c>
      <c r="VHM937" s="5" t="s">
        <v>1349</v>
      </c>
      <c r="VHN937" s="6" t="s">
        <v>1351</v>
      </c>
      <c r="VHO937" s="6" t="s">
        <v>1350</v>
      </c>
      <c r="VHP937" s="4">
        <v>1</v>
      </c>
      <c r="VHQ937" s="4" t="s">
        <v>1346</v>
      </c>
      <c r="VHR937" s="1">
        <v>195</v>
      </c>
      <c r="VHS937" s="4" t="s">
        <v>1343</v>
      </c>
      <c r="VHT937" s="5" t="s">
        <v>1348</v>
      </c>
      <c r="VHU937" s="5" t="s">
        <v>1349</v>
      </c>
      <c r="VHV937" s="6" t="s">
        <v>1351</v>
      </c>
      <c r="VHW937" s="6" t="s">
        <v>1350</v>
      </c>
      <c r="VHX937" s="4">
        <v>1</v>
      </c>
      <c r="VHY937" s="4" t="s">
        <v>1346</v>
      </c>
      <c r="VHZ937" s="1">
        <v>195</v>
      </c>
      <c r="VIA937" s="4" t="s">
        <v>1343</v>
      </c>
      <c r="VIB937" s="5" t="s">
        <v>1348</v>
      </c>
      <c r="VIC937" s="5" t="s">
        <v>1349</v>
      </c>
      <c r="VID937" s="6" t="s">
        <v>1351</v>
      </c>
      <c r="VIE937" s="6" t="s">
        <v>1350</v>
      </c>
      <c r="VIF937" s="4">
        <v>1</v>
      </c>
      <c r="VIG937" s="4" t="s">
        <v>1346</v>
      </c>
      <c r="VIH937" s="1">
        <v>195</v>
      </c>
      <c r="VII937" s="4" t="s">
        <v>1343</v>
      </c>
      <c r="VIJ937" s="5" t="s">
        <v>1348</v>
      </c>
      <c r="VIK937" s="5" t="s">
        <v>1349</v>
      </c>
      <c r="VIL937" s="6" t="s">
        <v>1351</v>
      </c>
      <c r="VIM937" s="6" t="s">
        <v>1350</v>
      </c>
      <c r="VIN937" s="4">
        <v>1</v>
      </c>
      <c r="VIO937" s="4" t="s">
        <v>1346</v>
      </c>
      <c r="VIP937" s="1">
        <v>195</v>
      </c>
      <c r="VIQ937" s="4" t="s">
        <v>1343</v>
      </c>
      <c r="VIR937" s="5" t="s">
        <v>1348</v>
      </c>
      <c r="VIS937" s="5" t="s">
        <v>1349</v>
      </c>
      <c r="VIT937" s="6" t="s">
        <v>1351</v>
      </c>
      <c r="VIU937" s="6" t="s">
        <v>1350</v>
      </c>
      <c r="VIV937" s="4">
        <v>1</v>
      </c>
      <c r="VIW937" s="4" t="s">
        <v>1346</v>
      </c>
      <c r="VIX937" s="1">
        <v>195</v>
      </c>
      <c r="VIY937" s="4" t="s">
        <v>1343</v>
      </c>
      <c r="VIZ937" s="5" t="s">
        <v>1348</v>
      </c>
      <c r="VJA937" s="5" t="s">
        <v>1349</v>
      </c>
      <c r="VJB937" s="6" t="s">
        <v>1351</v>
      </c>
      <c r="VJC937" s="6" t="s">
        <v>1350</v>
      </c>
      <c r="VJD937" s="4">
        <v>1</v>
      </c>
      <c r="VJE937" s="4" t="s">
        <v>1346</v>
      </c>
      <c r="VJF937" s="1">
        <v>195</v>
      </c>
      <c r="VJG937" s="4" t="s">
        <v>1343</v>
      </c>
      <c r="VJH937" s="5" t="s">
        <v>1348</v>
      </c>
      <c r="VJI937" s="5" t="s">
        <v>1349</v>
      </c>
      <c r="VJJ937" s="6" t="s">
        <v>1351</v>
      </c>
      <c r="VJK937" s="6" t="s">
        <v>1350</v>
      </c>
      <c r="VJL937" s="4">
        <v>1</v>
      </c>
      <c r="VJM937" s="4" t="s">
        <v>1346</v>
      </c>
      <c r="VJN937" s="1">
        <v>195</v>
      </c>
      <c r="VJO937" s="4" t="s">
        <v>1343</v>
      </c>
      <c r="VJP937" s="5" t="s">
        <v>1348</v>
      </c>
      <c r="VJQ937" s="5" t="s">
        <v>1349</v>
      </c>
      <c r="VJR937" s="6" t="s">
        <v>1351</v>
      </c>
      <c r="VJS937" s="6" t="s">
        <v>1350</v>
      </c>
      <c r="VJT937" s="4">
        <v>1</v>
      </c>
      <c r="VJU937" s="4" t="s">
        <v>1346</v>
      </c>
      <c r="VJV937" s="1">
        <v>195</v>
      </c>
      <c r="VJW937" s="4" t="s">
        <v>1343</v>
      </c>
      <c r="VJX937" s="5" t="s">
        <v>1348</v>
      </c>
      <c r="VJY937" s="5" t="s">
        <v>1349</v>
      </c>
      <c r="VJZ937" s="6" t="s">
        <v>1351</v>
      </c>
      <c r="VKA937" s="6" t="s">
        <v>1350</v>
      </c>
      <c r="VKB937" s="4">
        <v>1</v>
      </c>
      <c r="VKC937" s="4" t="s">
        <v>1346</v>
      </c>
      <c r="VKD937" s="1">
        <v>195</v>
      </c>
      <c r="VKE937" s="4" t="s">
        <v>1343</v>
      </c>
      <c r="VKF937" s="5" t="s">
        <v>1348</v>
      </c>
      <c r="VKG937" s="5" t="s">
        <v>1349</v>
      </c>
      <c r="VKH937" s="6" t="s">
        <v>1351</v>
      </c>
      <c r="VKI937" s="6" t="s">
        <v>1350</v>
      </c>
      <c r="VKJ937" s="4">
        <v>1</v>
      </c>
      <c r="VKK937" s="4" t="s">
        <v>1346</v>
      </c>
      <c r="VKL937" s="1">
        <v>195</v>
      </c>
      <c r="VKM937" s="4" t="s">
        <v>1343</v>
      </c>
      <c r="VKN937" s="5" t="s">
        <v>1348</v>
      </c>
      <c r="VKO937" s="5" t="s">
        <v>1349</v>
      </c>
      <c r="VKP937" s="6" t="s">
        <v>1351</v>
      </c>
      <c r="VKQ937" s="6" t="s">
        <v>1350</v>
      </c>
      <c r="VKR937" s="4">
        <v>1</v>
      </c>
      <c r="VKS937" s="4" t="s">
        <v>1346</v>
      </c>
      <c r="VKT937" s="1">
        <v>195</v>
      </c>
      <c r="VKU937" s="4" t="s">
        <v>1343</v>
      </c>
      <c r="VKV937" s="5" t="s">
        <v>1348</v>
      </c>
      <c r="VKW937" s="5" t="s">
        <v>1349</v>
      </c>
      <c r="VKX937" s="6" t="s">
        <v>1351</v>
      </c>
      <c r="VKY937" s="6" t="s">
        <v>1350</v>
      </c>
      <c r="VKZ937" s="4">
        <v>1</v>
      </c>
      <c r="VLA937" s="4" t="s">
        <v>1346</v>
      </c>
      <c r="VLB937" s="1">
        <v>195</v>
      </c>
      <c r="VLC937" s="4" t="s">
        <v>1343</v>
      </c>
      <c r="VLD937" s="5" t="s">
        <v>1348</v>
      </c>
      <c r="VLE937" s="5" t="s">
        <v>1349</v>
      </c>
      <c r="VLF937" s="6" t="s">
        <v>1351</v>
      </c>
      <c r="VLG937" s="6" t="s">
        <v>1350</v>
      </c>
      <c r="VLH937" s="4">
        <v>1</v>
      </c>
      <c r="VLI937" s="4" t="s">
        <v>1346</v>
      </c>
      <c r="VLJ937" s="1">
        <v>195</v>
      </c>
      <c r="VLK937" s="4" t="s">
        <v>1343</v>
      </c>
      <c r="VLL937" s="5" t="s">
        <v>1348</v>
      </c>
      <c r="VLM937" s="5" t="s">
        <v>1349</v>
      </c>
      <c r="VLN937" s="6" t="s">
        <v>1351</v>
      </c>
      <c r="VLO937" s="6" t="s">
        <v>1350</v>
      </c>
      <c r="VLP937" s="4">
        <v>1</v>
      </c>
      <c r="VLQ937" s="4" t="s">
        <v>1346</v>
      </c>
      <c r="VLR937" s="1">
        <v>195</v>
      </c>
      <c r="VLS937" s="4" t="s">
        <v>1343</v>
      </c>
      <c r="VLT937" s="5" t="s">
        <v>1348</v>
      </c>
      <c r="VLU937" s="5" t="s">
        <v>1349</v>
      </c>
      <c r="VLV937" s="6" t="s">
        <v>1351</v>
      </c>
      <c r="VLW937" s="6" t="s">
        <v>1350</v>
      </c>
      <c r="VLX937" s="4">
        <v>1</v>
      </c>
      <c r="VLY937" s="4" t="s">
        <v>1346</v>
      </c>
      <c r="VLZ937" s="1">
        <v>195</v>
      </c>
      <c r="VMA937" s="4" t="s">
        <v>1343</v>
      </c>
      <c r="VMB937" s="5" t="s">
        <v>1348</v>
      </c>
      <c r="VMC937" s="5" t="s">
        <v>1349</v>
      </c>
      <c r="VMD937" s="6" t="s">
        <v>1351</v>
      </c>
      <c r="VME937" s="6" t="s">
        <v>1350</v>
      </c>
      <c r="VMF937" s="4">
        <v>1</v>
      </c>
      <c r="VMG937" s="4" t="s">
        <v>1346</v>
      </c>
      <c r="VMH937" s="1">
        <v>195</v>
      </c>
      <c r="VMI937" s="4" t="s">
        <v>1343</v>
      </c>
      <c r="VMJ937" s="5" t="s">
        <v>1348</v>
      </c>
      <c r="VMK937" s="5" t="s">
        <v>1349</v>
      </c>
      <c r="VML937" s="6" t="s">
        <v>1351</v>
      </c>
      <c r="VMM937" s="6" t="s">
        <v>1350</v>
      </c>
      <c r="VMN937" s="4">
        <v>1</v>
      </c>
      <c r="VMO937" s="4" t="s">
        <v>1346</v>
      </c>
      <c r="VMP937" s="1">
        <v>195</v>
      </c>
      <c r="VMQ937" s="4" t="s">
        <v>1343</v>
      </c>
      <c r="VMR937" s="5" t="s">
        <v>1348</v>
      </c>
      <c r="VMS937" s="5" t="s">
        <v>1349</v>
      </c>
      <c r="VMT937" s="6" t="s">
        <v>1351</v>
      </c>
      <c r="VMU937" s="6" t="s">
        <v>1350</v>
      </c>
      <c r="VMV937" s="4">
        <v>1</v>
      </c>
      <c r="VMW937" s="4" t="s">
        <v>1346</v>
      </c>
      <c r="VMX937" s="1">
        <v>195</v>
      </c>
      <c r="VMY937" s="4" t="s">
        <v>1343</v>
      </c>
      <c r="VMZ937" s="5" t="s">
        <v>1348</v>
      </c>
      <c r="VNA937" s="5" t="s">
        <v>1349</v>
      </c>
      <c r="VNB937" s="6" t="s">
        <v>1351</v>
      </c>
      <c r="VNC937" s="6" t="s">
        <v>1350</v>
      </c>
      <c r="VND937" s="4">
        <v>1</v>
      </c>
      <c r="VNE937" s="4" t="s">
        <v>1346</v>
      </c>
      <c r="VNF937" s="1">
        <v>195</v>
      </c>
      <c r="VNG937" s="4" t="s">
        <v>1343</v>
      </c>
      <c r="VNH937" s="5" t="s">
        <v>1348</v>
      </c>
      <c r="VNI937" s="5" t="s">
        <v>1349</v>
      </c>
      <c r="VNJ937" s="6" t="s">
        <v>1351</v>
      </c>
      <c r="VNK937" s="6" t="s">
        <v>1350</v>
      </c>
      <c r="VNL937" s="4">
        <v>1</v>
      </c>
      <c r="VNM937" s="4" t="s">
        <v>1346</v>
      </c>
      <c r="VNN937" s="1">
        <v>195</v>
      </c>
      <c r="VNO937" s="4" t="s">
        <v>1343</v>
      </c>
      <c r="VNP937" s="5" t="s">
        <v>1348</v>
      </c>
      <c r="VNQ937" s="5" t="s">
        <v>1349</v>
      </c>
      <c r="VNR937" s="6" t="s">
        <v>1351</v>
      </c>
      <c r="VNS937" s="6" t="s">
        <v>1350</v>
      </c>
      <c r="VNT937" s="4">
        <v>1</v>
      </c>
      <c r="VNU937" s="4" t="s">
        <v>1346</v>
      </c>
      <c r="VNV937" s="1">
        <v>195</v>
      </c>
      <c r="VNW937" s="4" t="s">
        <v>1343</v>
      </c>
      <c r="VNX937" s="5" t="s">
        <v>1348</v>
      </c>
      <c r="VNY937" s="5" t="s">
        <v>1349</v>
      </c>
      <c r="VNZ937" s="6" t="s">
        <v>1351</v>
      </c>
      <c r="VOA937" s="6" t="s">
        <v>1350</v>
      </c>
      <c r="VOB937" s="4">
        <v>1</v>
      </c>
      <c r="VOC937" s="4" t="s">
        <v>1346</v>
      </c>
      <c r="VOD937" s="1">
        <v>195</v>
      </c>
      <c r="VOE937" s="4" t="s">
        <v>1343</v>
      </c>
      <c r="VOF937" s="5" t="s">
        <v>1348</v>
      </c>
      <c r="VOG937" s="5" t="s">
        <v>1349</v>
      </c>
      <c r="VOH937" s="6" t="s">
        <v>1351</v>
      </c>
      <c r="VOI937" s="6" t="s">
        <v>1350</v>
      </c>
      <c r="VOJ937" s="4">
        <v>1</v>
      </c>
      <c r="VOK937" s="4" t="s">
        <v>1346</v>
      </c>
      <c r="VOL937" s="1">
        <v>195</v>
      </c>
      <c r="VOM937" s="4" t="s">
        <v>1343</v>
      </c>
      <c r="VON937" s="5" t="s">
        <v>1348</v>
      </c>
      <c r="VOO937" s="5" t="s">
        <v>1349</v>
      </c>
      <c r="VOP937" s="6" t="s">
        <v>1351</v>
      </c>
      <c r="VOQ937" s="6" t="s">
        <v>1350</v>
      </c>
      <c r="VOR937" s="4">
        <v>1</v>
      </c>
      <c r="VOS937" s="4" t="s">
        <v>1346</v>
      </c>
      <c r="VOT937" s="1">
        <v>195</v>
      </c>
      <c r="VOU937" s="4" t="s">
        <v>1343</v>
      </c>
      <c r="VOV937" s="5" t="s">
        <v>1348</v>
      </c>
      <c r="VOW937" s="5" t="s">
        <v>1349</v>
      </c>
      <c r="VOX937" s="6" t="s">
        <v>1351</v>
      </c>
      <c r="VOY937" s="6" t="s">
        <v>1350</v>
      </c>
      <c r="VOZ937" s="4">
        <v>1</v>
      </c>
      <c r="VPA937" s="4" t="s">
        <v>1346</v>
      </c>
      <c r="VPB937" s="1">
        <v>195</v>
      </c>
      <c r="VPC937" s="4" t="s">
        <v>1343</v>
      </c>
      <c r="VPD937" s="5" t="s">
        <v>1348</v>
      </c>
      <c r="VPE937" s="5" t="s">
        <v>1349</v>
      </c>
      <c r="VPF937" s="6" t="s">
        <v>1351</v>
      </c>
      <c r="VPG937" s="6" t="s">
        <v>1350</v>
      </c>
      <c r="VPH937" s="4">
        <v>1</v>
      </c>
      <c r="VPI937" s="4" t="s">
        <v>1346</v>
      </c>
      <c r="VPJ937" s="1">
        <v>195</v>
      </c>
      <c r="VPK937" s="4" t="s">
        <v>1343</v>
      </c>
      <c r="VPL937" s="5" t="s">
        <v>1348</v>
      </c>
      <c r="VPM937" s="5" t="s">
        <v>1349</v>
      </c>
      <c r="VPN937" s="6" t="s">
        <v>1351</v>
      </c>
      <c r="VPO937" s="6" t="s">
        <v>1350</v>
      </c>
      <c r="VPP937" s="4">
        <v>1</v>
      </c>
      <c r="VPQ937" s="4" t="s">
        <v>1346</v>
      </c>
      <c r="VPR937" s="1">
        <v>195</v>
      </c>
      <c r="VPS937" s="4" t="s">
        <v>1343</v>
      </c>
      <c r="VPT937" s="5" t="s">
        <v>1348</v>
      </c>
      <c r="VPU937" s="5" t="s">
        <v>1349</v>
      </c>
      <c r="VPV937" s="6" t="s">
        <v>1351</v>
      </c>
      <c r="VPW937" s="6" t="s">
        <v>1350</v>
      </c>
      <c r="VPX937" s="4">
        <v>1</v>
      </c>
      <c r="VPY937" s="4" t="s">
        <v>1346</v>
      </c>
      <c r="VPZ937" s="1">
        <v>195</v>
      </c>
      <c r="VQA937" s="4" t="s">
        <v>1343</v>
      </c>
      <c r="VQB937" s="5" t="s">
        <v>1348</v>
      </c>
      <c r="VQC937" s="5" t="s">
        <v>1349</v>
      </c>
      <c r="VQD937" s="6" t="s">
        <v>1351</v>
      </c>
      <c r="VQE937" s="6" t="s">
        <v>1350</v>
      </c>
      <c r="VQF937" s="4">
        <v>1</v>
      </c>
      <c r="VQG937" s="4" t="s">
        <v>1346</v>
      </c>
      <c r="VQH937" s="1">
        <v>195</v>
      </c>
      <c r="VQI937" s="4" t="s">
        <v>1343</v>
      </c>
      <c r="VQJ937" s="5" t="s">
        <v>1348</v>
      </c>
      <c r="VQK937" s="5" t="s">
        <v>1349</v>
      </c>
      <c r="VQL937" s="6" t="s">
        <v>1351</v>
      </c>
      <c r="VQM937" s="6" t="s">
        <v>1350</v>
      </c>
      <c r="VQN937" s="4">
        <v>1</v>
      </c>
      <c r="VQO937" s="4" t="s">
        <v>1346</v>
      </c>
      <c r="VQP937" s="1">
        <v>195</v>
      </c>
      <c r="VQQ937" s="4" t="s">
        <v>1343</v>
      </c>
      <c r="VQR937" s="5" t="s">
        <v>1348</v>
      </c>
      <c r="VQS937" s="5" t="s">
        <v>1349</v>
      </c>
      <c r="VQT937" s="6" t="s">
        <v>1351</v>
      </c>
      <c r="VQU937" s="6" t="s">
        <v>1350</v>
      </c>
      <c r="VQV937" s="4">
        <v>1</v>
      </c>
      <c r="VQW937" s="4" t="s">
        <v>1346</v>
      </c>
      <c r="VQX937" s="1">
        <v>195</v>
      </c>
      <c r="VQY937" s="4" t="s">
        <v>1343</v>
      </c>
      <c r="VQZ937" s="5" t="s">
        <v>1348</v>
      </c>
      <c r="VRA937" s="5" t="s">
        <v>1349</v>
      </c>
      <c r="VRB937" s="6" t="s">
        <v>1351</v>
      </c>
      <c r="VRC937" s="6" t="s">
        <v>1350</v>
      </c>
      <c r="VRD937" s="4">
        <v>1</v>
      </c>
      <c r="VRE937" s="4" t="s">
        <v>1346</v>
      </c>
      <c r="VRF937" s="1">
        <v>195</v>
      </c>
      <c r="VRG937" s="4" t="s">
        <v>1343</v>
      </c>
      <c r="VRH937" s="5" t="s">
        <v>1348</v>
      </c>
      <c r="VRI937" s="5" t="s">
        <v>1349</v>
      </c>
      <c r="VRJ937" s="6" t="s">
        <v>1351</v>
      </c>
      <c r="VRK937" s="6" t="s">
        <v>1350</v>
      </c>
      <c r="VRL937" s="4">
        <v>1</v>
      </c>
      <c r="VRM937" s="4" t="s">
        <v>1346</v>
      </c>
      <c r="VRN937" s="1">
        <v>195</v>
      </c>
      <c r="VRO937" s="4" t="s">
        <v>1343</v>
      </c>
      <c r="VRP937" s="5" t="s">
        <v>1348</v>
      </c>
      <c r="VRQ937" s="5" t="s">
        <v>1349</v>
      </c>
      <c r="VRR937" s="6" t="s">
        <v>1351</v>
      </c>
      <c r="VRS937" s="6" t="s">
        <v>1350</v>
      </c>
      <c r="VRT937" s="4">
        <v>1</v>
      </c>
      <c r="VRU937" s="4" t="s">
        <v>1346</v>
      </c>
      <c r="VRV937" s="1">
        <v>195</v>
      </c>
      <c r="VRW937" s="4" t="s">
        <v>1343</v>
      </c>
      <c r="VRX937" s="5" t="s">
        <v>1348</v>
      </c>
      <c r="VRY937" s="5" t="s">
        <v>1349</v>
      </c>
      <c r="VRZ937" s="6" t="s">
        <v>1351</v>
      </c>
      <c r="VSA937" s="6" t="s">
        <v>1350</v>
      </c>
      <c r="VSB937" s="4">
        <v>1</v>
      </c>
      <c r="VSC937" s="4" t="s">
        <v>1346</v>
      </c>
      <c r="VSD937" s="1">
        <v>195</v>
      </c>
      <c r="VSE937" s="4" t="s">
        <v>1343</v>
      </c>
      <c r="VSF937" s="5" t="s">
        <v>1348</v>
      </c>
      <c r="VSG937" s="5" t="s">
        <v>1349</v>
      </c>
      <c r="VSH937" s="6" t="s">
        <v>1351</v>
      </c>
      <c r="VSI937" s="6" t="s">
        <v>1350</v>
      </c>
      <c r="VSJ937" s="4">
        <v>1</v>
      </c>
      <c r="VSK937" s="4" t="s">
        <v>1346</v>
      </c>
      <c r="VSL937" s="1">
        <v>195</v>
      </c>
      <c r="VSM937" s="4" t="s">
        <v>1343</v>
      </c>
      <c r="VSN937" s="5" t="s">
        <v>1348</v>
      </c>
      <c r="VSO937" s="5" t="s">
        <v>1349</v>
      </c>
      <c r="VSP937" s="6" t="s">
        <v>1351</v>
      </c>
      <c r="VSQ937" s="6" t="s">
        <v>1350</v>
      </c>
      <c r="VSR937" s="4">
        <v>1</v>
      </c>
      <c r="VSS937" s="4" t="s">
        <v>1346</v>
      </c>
      <c r="VST937" s="1">
        <v>195</v>
      </c>
      <c r="VSU937" s="4" t="s">
        <v>1343</v>
      </c>
      <c r="VSV937" s="5" t="s">
        <v>1348</v>
      </c>
      <c r="VSW937" s="5" t="s">
        <v>1349</v>
      </c>
      <c r="VSX937" s="6" t="s">
        <v>1351</v>
      </c>
      <c r="VSY937" s="6" t="s">
        <v>1350</v>
      </c>
      <c r="VSZ937" s="4">
        <v>1</v>
      </c>
      <c r="VTA937" s="4" t="s">
        <v>1346</v>
      </c>
      <c r="VTB937" s="1">
        <v>195</v>
      </c>
      <c r="VTC937" s="4" t="s">
        <v>1343</v>
      </c>
      <c r="VTD937" s="5" t="s">
        <v>1348</v>
      </c>
      <c r="VTE937" s="5" t="s">
        <v>1349</v>
      </c>
      <c r="VTF937" s="6" t="s">
        <v>1351</v>
      </c>
      <c r="VTG937" s="6" t="s">
        <v>1350</v>
      </c>
      <c r="VTH937" s="4">
        <v>1</v>
      </c>
      <c r="VTI937" s="4" t="s">
        <v>1346</v>
      </c>
      <c r="VTJ937" s="1">
        <v>195</v>
      </c>
      <c r="VTK937" s="4" t="s">
        <v>1343</v>
      </c>
      <c r="VTL937" s="5" t="s">
        <v>1348</v>
      </c>
      <c r="VTM937" s="5" t="s">
        <v>1349</v>
      </c>
      <c r="VTN937" s="6" t="s">
        <v>1351</v>
      </c>
      <c r="VTO937" s="6" t="s">
        <v>1350</v>
      </c>
      <c r="VTP937" s="4">
        <v>1</v>
      </c>
      <c r="VTQ937" s="4" t="s">
        <v>1346</v>
      </c>
      <c r="VTR937" s="1">
        <v>195</v>
      </c>
      <c r="VTS937" s="4" t="s">
        <v>1343</v>
      </c>
      <c r="VTT937" s="5" t="s">
        <v>1348</v>
      </c>
      <c r="VTU937" s="5" t="s">
        <v>1349</v>
      </c>
      <c r="VTV937" s="6" t="s">
        <v>1351</v>
      </c>
      <c r="VTW937" s="6" t="s">
        <v>1350</v>
      </c>
      <c r="VTX937" s="4">
        <v>1</v>
      </c>
      <c r="VTY937" s="4" t="s">
        <v>1346</v>
      </c>
      <c r="VTZ937" s="1">
        <v>195</v>
      </c>
      <c r="VUA937" s="4" t="s">
        <v>1343</v>
      </c>
      <c r="VUB937" s="5" t="s">
        <v>1348</v>
      </c>
      <c r="VUC937" s="5" t="s">
        <v>1349</v>
      </c>
      <c r="VUD937" s="6" t="s">
        <v>1351</v>
      </c>
      <c r="VUE937" s="6" t="s">
        <v>1350</v>
      </c>
      <c r="VUF937" s="4">
        <v>1</v>
      </c>
      <c r="VUG937" s="4" t="s">
        <v>1346</v>
      </c>
      <c r="VUH937" s="1">
        <v>195</v>
      </c>
      <c r="VUI937" s="4" t="s">
        <v>1343</v>
      </c>
      <c r="VUJ937" s="5" t="s">
        <v>1348</v>
      </c>
      <c r="VUK937" s="5" t="s">
        <v>1349</v>
      </c>
      <c r="VUL937" s="6" t="s">
        <v>1351</v>
      </c>
      <c r="VUM937" s="6" t="s">
        <v>1350</v>
      </c>
      <c r="VUN937" s="4">
        <v>1</v>
      </c>
      <c r="VUO937" s="4" t="s">
        <v>1346</v>
      </c>
      <c r="VUP937" s="1">
        <v>195</v>
      </c>
      <c r="VUQ937" s="4" t="s">
        <v>1343</v>
      </c>
      <c r="VUR937" s="5" t="s">
        <v>1348</v>
      </c>
      <c r="VUS937" s="5" t="s">
        <v>1349</v>
      </c>
      <c r="VUT937" s="6" t="s">
        <v>1351</v>
      </c>
      <c r="VUU937" s="6" t="s">
        <v>1350</v>
      </c>
      <c r="VUV937" s="4">
        <v>1</v>
      </c>
      <c r="VUW937" s="4" t="s">
        <v>1346</v>
      </c>
      <c r="VUX937" s="1">
        <v>195</v>
      </c>
      <c r="VUY937" s="4" t="s">
        <v>1343</v>
      </c>
      <c r="VUZ937" s="5" t="s">
        <v>1348</v>
      </c>
      <c r="VVA937" s="5" t="s">
        <v>1349</v>
      </c>
      <c r="VVB937" s="6" t="s">
        <v>1351</v>
      </c>
      <c r="VVC937" s="6" t="s">
        <v>1350</v>
      </c>
      <c r="VVD937" s="4">
        <v>1</v>
      </c>
      <c r="VVE937" s="4" t="s">
        <v>1346</v>
      </c>
      <c r="VVF937" s="1">
        <v>195</v>
      </c>
      <c r="VVG937" s="4" t="s">
        <v>1343</v>
      </c>
      <c r="VVH937" s="5" t="s">
        <v>1348</v>
      </c>
      <c r="VVI937" s="5" t="s">
        <v>1349</v>
      </c>
      <c r="VVJ937" s="6" t="s">
        <v>1351</v>
      </c>
      <c r="VVK937" s="6" t="s">
        <v>1350</v>
      </c>
      <c r="VVL937" s="4">
        <v>1</v>
      </c>
      <c r="VVM937" s="4" t="s">
        <v>1346</v>
      </c>
      <c r="VVN937" s="1">
        <v>195</v>
      </c>
      <c r="VVO937" s="4" t="s">
        <v>1343</v>
      </c>
      <c r="VVP937" s="5" t="s">
        <v>1348</v>
      </c>
      <c r="VVQ937" s="5" t="s">
        <v>1349</v>
      </c>
      <c r="VVR937" s="6" t="s">
        <v>1351</v>
      </c>
      <c r="VVS937" s="6" t="s">
        <v>1350</v>
      </c>
      <c r="VVT937" s="4">
        <v>1</v>
      </c>
      <c r="VVU937" s="4" t="s">
        <v>1346</v>
      </c>
      <c r="VVV937" s="1">
        <v>195</v>
      </c>
      <c r="VVW937" s="4" t="s">
        <v>1343</v>
      </c>
      <c r="VVX937" s="5" t="s">
        <v>1348</v>
      </c>
      <c r="VVY937" s="5" t="s">
        <v>1349</v>
      </c>
      <c r="VVZ937" s="6" t="s">
        <v>1351</v>
      </c>
      <c r="VWA937" s="6" t="s">
        <v>1350</v>
      </c>
      <c r="VWB937" s="4">
        <v>1</v>
      </c>
      <c r="VWC937" s="4" t="s">
        <v>1346</v>
      </c>
      <c r="VWD937" s="1">
        <v>195</v>
      </c>
      <c r="VWE937" s="4" t="s">
        <v>1343</v>
      </c>
      <c r="VWF937" s="5" t="s">
        <v>1348</v>
      </c>
      <c r="VWG937" s="5" t="s">
        <v>1349</v>
      </c>
      <c r="VWH937" s="6" t="s">
        <v>1351</v>
      </c>
      <c r="VWI937" s="6" t="s">
        <v>1350</v>
      </c>
      <c r="VWJ937" s="4">
        <v>1</v>
      </c>
      <c r="VWK937" s="4" t="s">
        <v>1346</v>
      </c>
      <c r="VWL937" s="1">
        <v>195</v>
      </c>
      <c r="VWM937" s="4" t="s">
        <v>1343</v>
      </c>
      <c r="VWN937" s="5" t="s">
        <v>1348</v>
      </c>
      <c r="VWO937" s="5" t="s">
        <v>1349</v>
      </c>
      <c r="VWP937" s="6" t="s">
        <v>1351</v>
      </c>
      <c r="VWQ937" s="6" t="s">
        <v>1350</v>
      </c>
      <c r="VWR937" s="4">
        <v>1</v>
      </c>
      <c r="VWS937" s="4" t="s">
        <v>1346</v>
      </c>
      <c r="VWT937" s="1">
        <v>195</v>
      </c>
      <c r="VWU937" s="4" t="s">
        <v>1343</v>
      </c>
      <c r="VWV937" s="5" t="s">
        <v>1348</v>
      </c>
      <c r="VWW937" s="5" t="s">
        <v>1349</v>
      </c>
      <c r="VWX937" s="6" t="s">
        <v>1351</v>
      </c>
      <c r="VWY937" s="6" t="s">
        <v>1350</v>
      </c>
      <c r="VWZ937" s="4">
        <v>1</v>
      </c>
      <c r="VXA937" s="4" t="s">
        <v>1346</v>
      </c>
      <c r="VXB937" s="1">
        <v>195</v>
      </c>
      <c r="VXC937" s="4" t="s">
        <v>1343</v>
      </c>
      <c r="VXD937" s="5" t="s">
        <v>1348</v>
      </c>
      <c r="VXE937" s="5" t="s">
        <v>1349</v>
      </c>
      <c r="VXF937" s="6" t="s">
        <v>1351</v>
      </c>
      <c r="VXG937" s="6" t="s">
        <v>1350</v>
      </c>
      <c r="VXH937" s="4">
        <v>1</v>
      </c>
      <c r="VXI937" s="4" t="s">
        <v>1346</v>
      </c>
      <c r="VXJ937" s="1">
        <v>195</v>
      </c>
      <c r="VXK937" s="4" t="s">
        <v>1343</v>
      </c>
      <c r="VXL937" s="5" t="s">
        <v>1348</v>
      </c>
      <c r="VXM937" s="5" t="s">
        <v>1349</v>
      </c>
      <c r="VXN937" s="6" t="s">
        <v>1351</v>
      </c>
      <c r="VXO937" s="6" t="s">
        <v>1350</v>
      </c>
      <c r="VXP937" s="4">
        <v>1</v>
      </c>
      <c r="VXQ937" s="4" t="s">
        <v>1346</v>
      </c>
      <c r="VXR937" s="1">
        <v>195</v>
      </c>
      <c r="VXS937" s="4" t="s">
        <v>1343</v>
      </c>
      <c r="VXT937" s="5" t="s">
        <v>1348</v>
      </c>
      <c r="VXU937" s="5" t="s">
        <v>1349</v>
      </c>
      <c r="VXV937" s="6" t="s">
        <v>1351</v>
      </c>
      <c r="VXW937" s="6" t="s">
        <v>1350</v>
      </c>
      <c r="VXX937" s="4">
        <v>1</v>
      </c>
      <c r="VXY937" s="4" t="s">
        <v>1346</v>
      </c>
      <c r="VXZ937" s="1">
        <v>195</v>
      </c>
      <c r="VYA937" s="4" t="s">
        <v>1343</v>
      </c>
      <c r="VYB937" s="5" t="s">
        <v>1348</v>
      </c>
      <c r="VYC937" s="5" t="s">
        <v>1349</v>
      </c>
      <c r="VYD937" s="6" t="s">
        <v>1351</v>
      </c>
      <c r="VYE937" s="6" t="s">
        <v>1350</v>
      </c>
      <c r="VYF937" s="4">
        <v>1</v>
      </c>
      <c r="VYG937" s="4" t="s">
        <v>1346</v>
      </c>
      <c r="VYH937" s="1">
        <v>195</v>
      </c>
      <c r="VYI937" s="4" t="s">
        <v>1343</v>
      </c>
      <c r="VYJ937" s="5" t="s">
        <v>1348</v>
      </c>
      <c r="VYK937" s="5" t="s">
        <v>1349</v>
      </c>
      <c r="VYL937" s="6" t="s">
        <v>1351</v>
      </c>
      <c r="VYM937" s="6" t="s">
        <v>1350</v>
      </c>
      <c r="VYN937" s="4">
        <v>1</v>
      </c>
      <c r="VYO937" s="4" t="s">
        <v>1346</v>
      </c>
      <c r="VYP937" s="1">
        <v>195</v>
      </c>
      <c r="VYQ937" s="4" t="s">
        <v>1343</v>
      </c>
      <c r="VYR937" s="5" t="s">
        <v>1348</v>
      </c>
      <c r="VYS937" s="5" t="s">
        <v>1349</v>
      </c>
      <c r="VYT937" s="6" t="s">
        <v>1351</v>
      </c>
      <c r="VYU937" s="6" t="s">
        <v>1350</v>
      </c>
      <c r="VYV937" s="4">
        <v>1</v>
      </c>
      <c r="VYW937" s="4" t="s">
        <v>1346</v>
      </c>
      <c r="VYX937" s="1">
        <v>195</v>
      </c>
      <c r="VYY937" s="4" t="s">
        <v>1343</v>
      </c>
      <c r="VYZ937" s="5" t="s">
        <v>1348</v>
      </c>
      <c r="VZA937" s="5" t="s">
        <v>1349</v>
      </c>
      <c r="VZB937" s="6" t="s">
        <v>1351</v>
      </c>
      <c r="VZC937" s="6" t="s">
        <v>1350</v>
      </c>
      <c r="VZD937" s="4">
        <v>1</v>
      </c>
      <c r="VZE937" s="4" t="s">
        <v>1346</v>
      </c>
      <c r="VZF937" s="1">
        <v>195</v>
      </c>
      <c r="VZG937" s="4" t="s">
        <v>1343</v>
      </c>
      <c r="VZH937" s="5" t="s">
        <v>1348</v>
      </c>
      <c r="VZI937" s="5" t="s">
        <v>1349</v>
      </c>
      <c r="VZJ937" s="6" t="s">
        <v>1351</v>
      </c>
      <c r="VZK937" s="6" t="s">
        <v>1350</v>
      </c>
      <c r="VZL937" s="4">
        <v>1</v>
      </c>
      <c r="VZM937" s="4" t="s">
        <v>1346</v>
      </c>
      <c r="VZN937" s="1">
        <v>195</v>
      </c>
      <c r="VZO937" s="4" t="s">
        <v>1343</v>
      </c>
      <c r="VZP937" s="5" t="s">
        <v>1348</v>
      </c>
      <c r="VZQ937" s="5" t="s">
        <v>1349</v>
      </c>
      <c r="VZR937" s="6" t="s">
        <v>1351</v>
      </c>
      <c r="VZS937" s="6" t="s">
        <v>1350</v>
      </c>
      <c r="VZT937" s="4">
        <v>1</v>
      </c>
      <c r="VZU937" s="4" t="s">
        <v>1346</v>
      </c>
      <c r="VZV937" s="1">
        <v>195</v>
      </c>
      <c r="VZW937" s="4" t="s">
        <v>1343</v>
      </c>
      <c r="VZX937" s="5" t="s">
        <v>1348</v>
      </c>
      <c r="VZY937" s="5" t="s">
        <v>1349</v>
      </c>
      <c r="VZZ937" s="6" t="s">
        <v>1351</v>
      </c>
      <c r="WAA937" s="6" t="s">
        <v>1350</v>
      </c>
      <c r="WAB937" s="4">
        <v>1</v>
      </c>
      <c r="WAC937" s="4" t="s">
        <v>1346</v>
      </c>
      <c r="WAD937" s="1">
        <v>195</v>
      </c>
      <c r="WAE937" s="4" t="s">
        <v>1343</v>
      </c>
      <c r="WAF937" s="5" t="s">
        <v>1348</v>
      </c>
      <c r="WAG937" s="5" t="s">
        <v>1349</v>
      </c>
      <c r="WAH937" s="6" t="s">
        <v>1351</v>
      </c>
      <c r="WAI937" s="6" t="s">
        <v>1350</v>
      </c>
      <c r="WAJ937" s="4">
        <v>1</v>
      </c>
      <c r="WAK937" s="4" t="s">
        <v>1346</v>
      </c>
      <c r="WAL937" s="1">
        <v>195</v>
      </c>
      <c r="WAM937" s="4" t="s">
        <v>1343</v>
      </c>
      <c r="WAN937" s="5" t="s">
        <v>1348</v>
      </c>
      <c r="WAO937" s="5" t="s">
        <v>1349</v>
      </c>
      <c r="WAP937" s="6" t="s">
        <v>1351</v>
      </c>
      <c r="WAQ937" s="6" t="s">
        <v>1350</v>
      </c>
      <c r="WAR937" s="4">
        <v>1</v>
      </c>
      <c r="WAS937" s="4" t="s">
        <v>1346</v>
      </c>
      <c r="WAT937" s="1">
        <v>195</v>
      </c>
      <c r="WAU937" s="4" t="s">
        <v>1343</v>
      </c>
      <c r="WAV937" s="5" t="s">
        <v>1348</v>
      </c>
      <c r="WAW937" s="5" t="s">
        <v>1349</v>
      </c>
      <c r="WAX937" s="6" t="s">
        <v>1351</v>
      </c>
      <c r="WAY937" s="6" t="s">
        <v>1350</v>
      </c>
      <c r="WAZ937" s="4">
        <v>1</v>
      </c>
      <c r="WBA937" s="4" t="s">
        <v>1346</v>
      </c>
      <c r="WBB937" s="1">
        <v>195</v>
      </c>
      <c r="WBC937" s="4" t="s">
        <v>1343</v>
      </c>
      <c r="WBD937" s="5" t="s">
        <v>1348</v>
      </c>
      <c r="WBE937" s="5" t="s">
        <v>1349</v>
      </c>
      <c r="WBF937" s="6" t="s">
        <v>1351</v>
      </c>
      <c r="WBG937" s="6" t="s">
        <v>1350</v>
      </c>
      <c r="WBH937" s="4">
        <v>1</v>
      </c>
      <c r="WBI937" s="4" t="s">
        <v>1346</v>
      </c>
      <c r="WBJ937" s="1">
        <v>195</v>
      </c>
      <c r="WBK937" s="4" t="s">
        <v>1343</v>
      </c>
      <c r="WBL937" s="5" t="s">
        <v>1348</v>
      </c>
      <c r="WBM937" s="5" t="s">
        <v>1349</v>
      </c>
      <c r="WBN937" s="6" t="s">
        <v>1351</v>
      </c>
      <c r="WBO937" s="6" t="s">
        <v>1350</v>
      </c>
      <c r="WBP937" s="4">
        <v>1</v>
      </c>
      <c r="WBQ937" s="4" t="s">
        <v>1346</v>
      </c>
      <c r="WBR937" s="1">
        <v>195</v>
      </c>
      <c r="WBS937" s="4" t="s">
        <v>1343</v>
      </c>
      <c r="WBT937" s="5" t="s">
        <v>1348</v>
      </c>
      <c r="WBU937" s="5" t="s">
        <v>1349</v>
      </c>
      <c r="WBV937" s="6" t="s">
        <v>1351</v>
      </c>
      <c r="WBW937" s="6" t="s">
        <v>1350</v>
      </c>
      <c r="WBX937" s="4">
        <v>1</v>
      </c>
      <c r="WBY937" s="4" t="s">
        <v>1346</v>
      </c>
      <c r="WBZ937" s="1">
        <v>195</v>
      </c>
      <c r="WCA937" s="4" t="s">
        <v>1343</v>
      </c>
      <c r="WCB937" s="5" t="s">
        <v>1348</v>
      </c>
      <c r="WCC937" s="5" t="s">
        <v>1349</v>
      </c>
      <c r="WCD937" s="6" t="s">
        <v>1351</v>
      </c>
      <c r="WCE937" s="6" t="s">
        <v>1350</v>
      </c>
      <c r="WCF937" s="4">
        <v>1</v>
      </c>
      <c r="WCG937" s="4" t="s">
        <v>1346</v>
      </c>
      <c r="WCH937" s="1">
        <v>195</v>
      </c>
      <c r="WCI937" s="4" t="s">
        <v>1343</v>
      </c>
      <c r="WCJ937" s="5" t="s">
        <v>1348</v>
      </c>
      <c r="WCK937" s="5" t="s">
        <v>1349</v>
      </c>
      <c r="WCL937" s="6" t="s">
        <v>1351</v>
      </c>
      <c r="WCM937" s="6" t="s">
        <v>1350</v>
      </c>
      <c r="WCN937" s="4">
        <v>1</v>
      </c>
      <c r="WCO937" s="4" t="s">
        <v>1346</v>
      </c>
      <c r="WCP937" s="1">
        <v>195</v>
      </c>
      <c r="WCQ937" s="4" t="s">
        <v>1343</v>
      </c>
      <c r="WCR937" s="5" t="s">
        <v>1348</v>
      </c>
      <c r="WCS937" s="5" t="s">
        <v>1349</v>
      </c>
      <c r="WCT937" s="6" t="s">
        <v>1351</v>
      </c>
      <c r="WCU937" s="6" t="s">
        <v>1350</v>
      </c>
      <c r="WCV937" s="4">
        <v>1</v>
      </c>
      <c r="WCW937" s="4" t="s">
        <v>1346</v>
      </c>
      <c r="WCX937" s="1">
        <v>195</v>
      </c>
      <c r="WCY937" s="4" t="s">
        <v>1343</v>
      </c>
      <c r="WCZ937" s="5" t="s">
        <v>1348</v>
      </c>
      <c r="WDA937" s="5" t="s">
        <v>1349</v>
      </c>
      <c r="WDB937" s="6" t="s">
        <v>1351</v>
      </c>
      <c r="WDC937" s="6" t="s">
        <v>1350</v>
      </c>
      <c r="WDD937" s="4">
        <v>1</v>
      </c>
      <c r="WDE937" s="4" t="s">
        <v>1346</v>
      </c>
      <c r="WDF937" s="1">
        <v>195</v>
      </c>
      <c r="WDG937" s="4" t="s">
        <v>1343</v>
      </c>
      <c r="WDH937" s="5" t="s">
        <v>1348</v>
      </c>
      <c r="WDI937" s="5" t="s">
        <v>1349</v>
      </c>
      <c r="WDJ937" s="6" t="s">
        <v>1351</v>
      </c>
      <c r="WDK937" s="6" t="s">
        <v>1350</v>
      </c>
      <c r="WDL937" s="4">
        <v>1</v>
      </c>
      <c r="WDM937" s="4" t="s">
        <v>1346</v>
      </c>
      <c r="WDN937" s="1">
        <v>195</v>
      </c>
      <c r="WDO937" s="4" t="s">
        <v>1343</v>
      </c>
      <c r="WDP937" s="5" t="s">
        <v>1348</v>
      </c>
      <c r="WDQ937" s="5" t="s">
        <v>1349</v>
      </c>
      <c r="WDR937" s="6" t="s">
        <v>1351</v>
      </c>
      <c r="WDS937" s="6" t="s">
        <v>1350</v>
      </c>
      <c r="WDT937" s="4">
        <v>1</v>
      </c>
      <c r="WDU937" s="4" t="s">
        <v>1346</v>
      </c>
      <c r="WDV937" s="1">
        <v>195</v>
      </c>
      <c r="WDW937" s="4" t="s">
        <v>1343</v>
      </c>
      <c r="WDX937" s="5" t="s">
        <v>1348</v>
      </c>
      <c r="WDY937" s="5" t="s">
        <v>1349</v>
      </c>
      <c r="WDZ937" s="6" t="s">
        <v>1351</v>
      </c>
      <c r="WEA937" s="6" t="s">
        <v>1350</v>
      </c>
      <c r="WEB937" s="4">
        <v>1</v>
      </c>
      <c r="WEC937" s="4" t="s">
        <v>1346</v>
      </c>
      <c r="WED937" s="1">
        <v>195</v>
      </c>
      <c r="WEE937" s="4" t="s">
        <v>1343</v>
      </c>
      <c r="WEF937" s="5" t="s">
        <v>1348</v>
      </c>
      <c r="WEG937" s="5" t="s">
        <v>1349</v>
      </c>
      <c r="WEH937" s="6" t="s">
        <v>1351</v>
      </c>
      <c r="WEI937" s="6" t="s">
        <v>1350</v>
      </c>
      <c r="WEJ937" s="4">
        <v>1</v>
      </c>
      <c r="WEK937" s="4" t="s">
        <v>1346</v>
      </c>
      <c r="WEL937" s="1">
        <v>195</v>
      </c>
      <c r="WEM937" s="4" t="s">
        <v>1343</v>
      </c>
      <c r="WEN937" s="5" t="s">
        <v>1348</v>
      </c>
      <c r="WEO937" s="5" t="s">
        <v>1349</v>
      </c>
      <c r="WEP937" s="6" t="s">
        <v>1351</v>
      </c>
      <c r="WEQ937" s="6" t="s">
        <v>1350</v>
      </c>
      <c r="WER937" s="4">
        <v>1</v>
      </c>
      <c r="WES937" s="4" t="s">
        <v>1346</v>
      </c>
      <c r="WET937" s="1">
        <v>195</v>
      </c>
      <c r="WEU937" s="4" t="s">
        <v>1343</v>
      </c>
      <c r="WEV937" s="5" t="s">
        <v>1348</v>
      </c>
      <c r="WEW937" s="5" t="s">
        <v>1349</v>
      </c>
      <c r="WEX937" s="6" t="s">
        <v>1351</v>
      </c>
      <c r="WEY937" s="6" t="s">
        <v>1350</v>
      </c>
      <c r="WEZ937" s="4">
        <v>1</v>
      </c>
      <c r="WFA937" s="4" t="s">
        <v>1346</v>
      </c>
      <c r="WFB937" s="1">
        <v>195</v>
      </c>
      <c r="WFC937" s="4" t="s">
        <v>1343</v>
      </c>
      <c r="WFD937" s="5" t="s">
        <v>1348</v>
      </c>
      <c r="WFE937" s="5" t="s">
        <v>1349</v>
      </c>
      <c r="WFF937" s="6" t="s">
        <v>1351</v>
      </c>
      <c r="WFG937" s="6" t="s">
        <v>1350</v>
      </c>
      <c r="WFH937" s="4">
        <v>1</v>
      </c>
      <c r="WFI937" s="4" t="s">
        <v>1346</v>
      </c>
      <c r="WFJ937" s="1">
        <v>195</v>
      </c>
      <c r="WFK937" s="4" t="s">
        <v>1343</v>
      </c>
      <c r="WFL937" s="5" t="s">
        <v>1348</v>
      </c>
      <c r="WFM937" s="5" t="s">
        <v>1349</v>
      </c>
      <c r="WFN937" s="6" t="s">
        <v>1351</v>
      </c>
      <c r="WFO937" s="6" t="s">
        <v>1350</v>
      </c>
      <c r="WFP937" s="4">
        <v>1</v>
      </c>
      <c r="WFQ937" s="4" t="s">
        <v>1346</v>
      </c>
      <c r="WFR937" s="1">
        <v>195</v>
      </c>
      <c r="WFS937" s="4" t="s">
        <v>1343</v>
      </c>
      <c r="WFT937" s="5" t="s">
        <v>1348</v>
      </c>
      <c r="WFU937" s="5" t="s">
        <v>1349</v>
      </c>
      <c r="WFV937" s="6" t="s">
        <v>1351</v>
      </c>
      <c r="WFW937" s="6" t="s">
        <v>1350</v>
      </c>
      <c r="WFX937" s="4">
        <v>1</v>
      </c>
      <c r="WFY937" s="4" t="s">
        <v>1346</v>
      </c>
      <c r="WFZ937" s="1">
        <v>195</v>
      </c>
      <c r="WGA937" s="4" t="s">
        <v>1343</v>
      </c>
      <c r="WGB937" s="5" t="s">
        <v>1348</v>
      </c>
      <c r="WGC937" s="5" t="s">
        <v>1349</v>
      </c>
      <c r="WGD937" s="6" t="s">
        <v>1351</v>
      </c>
      <c r="WGE937" s="6" t="s">
        <v>1350</v>
      </c>
      <c r="WGF937" s="4">
        <v>1</v>
      </c>
      <c r="WGG937" s="4" t="s">
        <v>1346</v>
      </c>
      <c r="WGH937" s="1">
        <v>195</v>
      </c>
      <c r="WGI937" s="4" t="s">
        <v>1343</v>
      </c>
      <c r="WGJ937" s="5" t="s">
        <v>1348</v>
      </c>
      <c r="WGK937" s="5" t="s">
        <v>1349</v>
      </c>
      <c r="WGL937" s="6" t="s">
        <v>1351</v>
      </c>
      <c r="WGM937" s="6" t="s">
        <v>1350</v>
      </c>
      <c r="WGN937" s="4">
        <v>1</v>
      </c>
      <c r="WGO937" s="4" t="s">
        <v>1346</v>
      </c>
      <c r="WGP937" s="1">
        <v>195</v>
      </c>
      <c r="WGQ937" s="4" t="s">
        <v>1343</v>
      </c>
      <c r="WGR937" s="5" t="s">
        <v>1348</v>
      </c>
      <c r="WGS937" s="5" t="s">
        <v>1349</v>
      </c>
      <c r="WGT937" s="6" t="s">
        <v>1351</v>
      </c>
      <c r="WGU937" s="6" t="s">
        <v>1350</v>
      </c>
      <c r="WGV937" s="4">
        <v>1</v>
      </c>
      <c r="WGW937" s="4" t="s">
        <v>1346</v>
      </c>
      <c r="WGX937" s="1">
        <v>195</v>
      </c>
      <c r="WGY937" s="4" t="s">
        <v>1343</v>
      </c>
      <c r="WGZ937" s="5" t="s">
        <v>1348</v>
      </c>
      <c r="WHA937" s="5" t="s">
        <v>1349</v>
      </c>
      <c r="WHB937" s="6" t="s">
        <v>1351</v>
      </c>
      <c r="WHC937" s="6" t="s">
        <v>1350</v>
      </c>
      <c r="WHD937" s="4">
        <v>1</v>
      </c>
      <c r="WHE937" s="4" t="s">
        <v>1346</v>
      </c>
      <c r="WHF937" s="1">
        <v>195</v>
      </c>
      <c r="WHG937" s="4" t="s">
        <v>1343</v>
      </c>
      <c r="WHH937" s="5" t="s">
        <v>1348</v>
      </c>
      <c r="WHI937" s="5" t="s">
        <v>1349</v>
      </c>
      <c r="WHJ937" s="6" t="s">
        <v>1351</v>
      </c>
      <c r="WHK937" s="6" t="s">
        <v>1350</v>
      </c>
      <c r="WHL937" s="4">
        <v>1</v>
      </c>
      <c r="WHM937" s="4" t="s">
        <v>1346</v>
      </c>
      <c r="WHN937" s="1">
        <v>195</v>
      </c>
      <c r="WHO937" s="4" t="s">
        <v>1343</v>
      </c>
      <c r="WHP937" s="5" t="s">
        <v>1348</v>
      </c>
      <c r="WHQ937" s="5" t="s">
        <v>1349</v>
      </c>
      <c r="WHR937" s="6" t="s">
        <v>1351</v>
      </c>
      <c r="WHS937" s="6" t="s">
        <v>1350</v>
      </c>
      <c r="WHT937" s="4">
        <v>1</v>
      </c>
      <c r="WHU937" s="4" t="s">
        <v>1346</v>
      </c>
      <c r="WHV937" s="1">
        <v>195</v>
      </c>
      <c r="WHW937" s="4" t="s">
        <v>1343</v>
      </c>
      <c r="WHX937" s="5" t="s">
        <v>1348</v>
      </c>
      <c r="WHY937" s="5" t="s">
        <v>1349</v>
      </c>
      <c r="WHZ937" s="6" t="s">
        <v>1351</v>
      </c>
      <c r="WIA937" s="6" t="s">
        <v>1350</v>
      </c>
      <c r="WIB937" s="4">
        <v>1</v>
      </c>
      <c r="WIC937" s="4" t="s">
        <v>1346</v>
      </c>
      <c r="WID937" s="1">
        <v>195</v>
      </c>
      <c r="WIE937" s="4" t="s">
        <v>1343</v>
      </c>
      <c r="WIF937" s="5" t="s">
        <v>1348</v>
      </c>
      <c r="WIG937" s="5" t="s">
        <v>1349</v>
      </c>
      <c r="WIH937" s="6" t="s">
        <v>1351</v>
      </c>
      <c r="WII937" s="6" t="s">
        <v>1350</v>
      </c>
      <c r="WIJ937" s="4">
        <v>1</v>
      </c>
      <c r="WIK937" s="4" t="s">
        <v>1346</v>
      </c>
      <c r="WIL937" s="1">
        <v>195</v>
      </c>
      <c r="WIM937" s="4" t="s">
        <v>1343</v>
      </c>
      <c r="WIN937" s="5" t="s">
        <v>1348</v>
      </c>
      <c r="WIO937" s="5" t="s">
        <v>1349</v>
      </c>
      <c r="WIP937" s="6" t="s">
        <v>1351</v>
      </c>
      <c r="WIQ937" s="6" t="s">
        <v>1350</v>
      </c>
      <c r="WIR937" s="4">
        <v>1</v>
      </c>
      <c r="WIS937" s="4" t="s">
        <v>1346</v>
      </c>
      <c r="WIT937" s="1">
        <v>195</v>
      </c>
      <c r="WIU937" s="4" t="s">
        <v>1343</v>
      </c>
      <c r="WIV937" s="5" t="s">
        <v>1348</v>
      </c>
      <c r="WIW937" s="5" t="s">
        <v>1349</v>
      </c>
      <c r="WIX937" s="6" t="s">
        <v>1351</v>
      </c>
      <c r="WIY937" s="6" t="s">
        <v>1350</v>
      </c>
      <c r="WIZ937" s="4">
        <v>1</v>
      </c>
      <c r="WJA937" s="4" t="s">
        <v>1346</v>
      </c>
      <c r="WJB937" s="1">
        <v>195</v>
      </c>
      <c r="WJC937" s="4" t="s">
        <v>1343</v>
      </c>
      <c r="WJD937" s="5" t="s">
        <v>1348</v>
      </c>
      <c r="WJE937" s="5" t="s">
        <v>1349</v>
      </c>
      <c r="WJF937" s="6" t="s">
        <v>1351</v>
      </c>
      <c r="WJG937" s="6" t="s">
        <v>1350</v>
      </c>
      <c r="WJH937" s="4">
        <v>1</v>
      </c>
      <c r="WJI937" s="4" t="s">
        <v>1346</v>
      </c>
      <c r="WJJ937" s="1">
        <v>195</v>
      </c>
      <c r="WJK937" s="4" t="s">
        <v>1343</v>
      </c>
      <c r="WJL937" s="5" t="s">
        <v>1348</v>
      </c>
      <c r="WJM937" s="5" t="s">
        <v>1349</v>
      </c>
      <c r="WJN937" s="6" t="s">
        <v>1351</v>
      </c>
      <c r="WJO937" s="6" t="s">
        <v>1350</v>
      </c>
      <c r="WJP937" s="4">
        <v>1</v>
      </c>
      <c r="WJQ937" s="4" t="s">
        <v>1346</v>
      </c>
      <c r="WJR937" s="1">
        <v>195</v>
      </c>
      <c r="WJS937" s="4" t="s">
        <v>1343</v>
      </c>
      <c r="WJT937" s="5" t="s">
        <v>1348</v>
      </c>
      <c r="WJU937" s="5" t="s">
        <v>1349</v>
      </c>
      <c r="WJV937" s="6" t="s">
        <v>1351</v>
      </c>
      <c r="WJW937" s="6" t="s">
        <v>1350</v>
      </c>
      <c r="WJX937" s="4">
        <v>1</v>
      </c>
      <c r="WJY937" s="4" t="s">
        <v>1346</v>
      </c>
      <c r="WJZ937" s="1">
        <v>195</v>
      </c>
      <c r="WKA937" s="4" t="s">
        <v>1343</v>
      </c>
      <c r="WKB937" s="5" t="s">
        <v>1348</v>
      </c>
      <c r="WKC937" s="5" t="s">
        <v>1349</v>
      </c>
      <c r="WKD937" s="6" t="s">
        <v>1351</v>
      </c>
      <c r="WKE937" s="6" t="s">
        <v>1350</v>
      </c>
      <c r="WKF937" s="4">
        <v>1</v>
      </c>
      <c r="WKG937" s="4" t="s">
        <v>1346</v>
      </c>
      <c r="WKH937" s="1">
        <v>195</v>
      </c>
      <c r="WKI937" s="4" t="s">
        <v>1343</v>
      </c>
      <c r="WKJ937" s="5" t="s">
        <v>1348</v>
      </c>
      <c r="WKK937" s="5" t="s">
        <v>1349</v>
      </c>
      <c r="WKL937" s="6" t="s">
        <v>1351</v>
      </c>
      <c r="WKM937" s="6" t="s">
        <v>1350</v>
      </c>
      <c r="WKN937" s="4">
        <v>1</v>
      </c>
      <c r="WKO937" s="4" t="s">
        <v>1346</v>
      </c>
      <c r="WKP937" s="1">
        <v>195</v>
      </c>
      <c r="WKQ937" s="4" t="s">
        <v>1343</v>
      </c>
      <c r="WKR937" s="5" t="s">
        <v>1348</v>
      </c>
      <c r="WKS937" s="5" t="s">
        <v>1349</v>
      </c>
      <c r="WKT937" s="6" t="s">
        <v>1351</v>
      </c>
      <c r="WKU937" s="6" t="s">
        <v>1350</v>
      </c>
      <c r="WKV937" s="4">
        <v>1</v>
      </c>
      <c r="WKW937" s="4" t="s">
        <v>1346</v>
      </c>
      <c r="WKX937" s="1">
        <v>195</v>
      </c>
      <c r="WKY937" s="4" t="s">
        <v>1343</v>
      </c>
      <c r="WKZ937" s="5" t="s">
        <v>1348</v>
      </c>
      <c r="WLA937" s="5" t="s">
        <v>1349</v>
      </c>
      <c r="WLB937" s="6" t="s">
        <v>1351</v>
      </c>
      <c r="WLC937" s="6" t="s">
        <v>1350</v>
      </c>
      <c r="WLD937" s="4">
        <v>1</v>
      </c>
      <c r="WLE937" s="4" t="s">
        <v>1346</v>
      </c>
      <c r="WLF937" s="1">
        <v>195</v>
      </c>
      <c r="WLG937" s="4" t="s">
        <v>1343</v>
      </c>
      <c r="WLH937" s="5" t="s">
        <v>1348</v>
      </c>
      <c r="WLI937" s="5" t="s">
        <v>1349</v>
      </c>
      <c r="WLJ937" s="6" t="s">
        <v>1351</v>
      </c>
      <c r="WLK937" s="6" t="s">
        <v>1350</v>
      </c>
      <c r="WLL937" s="4">
        <v>1</v>
      </c>
      <c r="WLM937" s="4" t="s">
        <v>1346</v>
      </c>
      <c r="WLN937" s="1">
        <v>195</v>
      </c>
      <c r="WLO937" s="4" t="s">
        <v>1343</v>
      </c>
      <c r="WLP937" s="5" t="s">
        <v>1348</v>
      </c>
      <c r="WLQ937" s="5" t="s">
        <v>1349</v>
      </c>
      <c r="WLR937" s="6" t="s">
        <v>1351</v>
      </c>
      <c r="WLS937" s="6" t="s">
        <v>1350</v>
      </c>
      <c r="WLT937" s="4">
        <v>1</v>
      </c>
      <c r="WLU937" s="4" t="s">
        <v>1346</v>
      </c>
      <c r="WLV937" s="1">
        <v>195</v>
      </c>
      <c r="WLW937" s="4" t="s">
        <v>1343</v>
      </c>
      <c r="WLX937" s="5" t="s">
        <v>1348</v>
      </c>
      <c r="WLY937" s="5" t="s">
        <v>1349</v>
      </c>
      <c r="WLZ937" s="6" t="s">
        <v>1351</v>
      </c>
      <c r="WMA937" s="6" t="s">
        <v>1350</v>
      </c>
      <c r="WMB937" s="4">
        <v>1</v>
      </c>
      <c r="WMC937" s="4" t="s">
        <v>1346</v>
      </c>
      <c r="WMD937" s="1">
        <v>195</v>
      </c>
      <c r="WME937" s="4" t="s">
        <v>1343</v>
      </c>
      <c r="WMF937" s="5" t="s">
        <v>1348</v>
      </c>
      <c r="WMG937" s="5" t="s">
        <v>1349</v>
      </c>
      <c r="WMH937" s="6" t="s">
        <v>1351</v>
      </c>
      <c r="WMI937" s="6" t="s">
        <v>1350</v>
      </c>
      <c r="WMJ937" s="4">
        <v>1</v>
      </c>
      <c r="WMK937" s="4" t="s">
        <v>1346</v>
      </c>
      <c r="WML937" s="1">
        <v>195</v>
      </c>
      <c r="WMM937" s="4" t="s">
        <v>1343</v>
      </c>
      <c r="WMN937" s="5" t="s">
        <v>1348</v>
      </c>
      <c r="WMO937" s="5" t="s">
        <v>1349</v>
      </c>
      <c r="WMP937" s="6" t="s">
        <v>1351</v>
      </c>
      <c r="WMQ937" s="6" t="s">
        <v>1350</v>
      </c>
      <c r="WMR937" s="4">
        <v>1</v>
      </c>
      <c r="WMS937" s="4" t="s">
        <v>1346</v>
      </c>
      <c r="WMT937" s="1">
        <v>195</v>
      </c>
      <c r="WMU937" s="4" t="s">
        <v>1343</v>
      </c>
      <c r="WMV937" s="5" t="s">
        <v>1348</v>
      </c>
      <c r="WMW937" s="5" t="s">
        <v>1349</v>
      </c>
      <c r="WMX937" s="6" t="s">
        <v>1351</v>
      </c>
      <c r="WMY937" s="6" t="s">
        <v>1350</v>
      </c>
      <c r="WMZ937" s="4">
        <v>1</v>
      </c>
      <c r="WNA937" s="4" t="s">
        <v>1346</v>
      </c>
      <c r="WNB937" s="1">
        <v>195</v>
      </c>
      <c r="WNC937" s="4" t="s">
        <v>1343</v>
      </c>
      <c r="WND937" s="5" t="s">
        <v>1348</v>
      </c>
      <c r="WNE937" s="5" t="s">
        <v>1349</v>
      </c>
      <c r="WNF937" s="6" t="s">
        <v>1351</v>
      </c>
      <c r="WNG937" s="6" t="s">
        <v>1350</v>
      </c>
      <c r="WNH937" s="4">
        <v>1</v>
      </c>
      <c r="WNI937" s="4" t="s">
        <v>1346</v>
      </c>
      <c r="WNJ937" s="1">
        <v>195</v>
      </c>
      <c r="WNK937" s="4" t="s">
        <v>1343</v>
      </c>
      <c r="WNL937" s="5" t="s">
        <v>1348</v>
      </c>
      <c r="WNM937" s="5" t="s">
        <v>1349</v>
      </c>
      <c r="WNN937" s="6" t="s">
        <v>1351</v>
      </c>
      <c r="WNO937" s="6" t="s">
        <v>1350</v>
      </c>
      <c r="WNP937" s="4">
        <v>1</v>
      </c>
      <c r="WNQ937" s="4" t="s">
        <v>1346</v>
      </c>
      <c r="WNR937" s="1">
        <v>195</v>
      </c>
      <c r="WNS937" s="4" t="s">
        <v>1343</v>
      </c>
      <c r="WNT937" s="5" t="s">
        <v>1348</v>
      </c>
      <c r="WNU937" s="5" t="s">
        <v>1349</v>
      </c>
      <c r="WNV937" s="6" t="s">
        <v>1351</v>
      </c>
      <c r="WNW937" s="6" t="s">
        <v>1350</v>
      </c>
      <c r="WNX937" s="4">
        <v>1</v>
      </c>
      <c r="WNY937" s="4" t="s">
        <v>1346</v>
      </c>
      <c r="WNZ937" s="1">
        <v>195</v>
      </c>
      <c r="WOA937" s="4" t="s">
        <v>1343</v>
      </c>
      <c r="WOB937" s="5" t="s">
        <v>1348</v>
      </c>
      <c r="WOC937" s="5" t="s">
        <v>1349</v>
      </c>
      <c r="WOD937" s="6" t="s">
        <v>1351</v>
      </c>
      <c r="WOE937" s="6" t="s">
        <v>1350</v>
      </c>
      <c r="WOF937" s="4">
        <v>1</v>
      </c>
      <c r="WOG937" s="4" t="s">
        <v>1346</v>
      </c>
      <c r="WOH937" s="1">
        <v>195</v>
      </c>
      <c r="WOI937" s="4" t="s">
        <v>1343</v>
      </c>
      <c r="WOJ937" s="5" t="s">
        <v>1348</v>
      </c>
      <c r="WOK937" s="5" t="s">
        <v>1349</v>
      </c>
      <c r="WOL937" s="6" t="s">
        <v>1351</v>
      </c>
      <c r="WOM937" s="6" t="s">
        <v>1350</v>
      </c>
      <c r="WON937" s="4">
        <v>1</v>
      </c>
      <c r="WOO937" s="4" t="s">
        <v>1346</v>
      </c>
      <c r="WOP937" s="1">
        <v>195</v>
      </c>
      <c r="WOQ937" s="4" t="s">
        <v>1343</v>
      </c>
      <c r="WOR937" s="5" t="s">
        <v>1348</v>
      </c>
      <c r="WOS937" s="5" t="s">
        <v>1349</v>
      </c>
      <c r="WOT937" s="6" t="s">
        <v>1351</v>
      </c>
      <c r="WOU937" s="6" t="s">
        <v>1350</v>
      </c>
      <c r="WOV937" s="4">
        <v>1</v>
      </c>
      <c r="WOW937" s="4" t="s">
        <v>1346</v>
      </c>
      <c r="WOX937" s="1">
        <v>195</v>
      </c>
      <c r="WOY937" s="4" t="s">
        <v>1343</v>
      </c>
      <c r="WOZ937" s="5" t="s">
        <v>1348</v>
      </c>
      <c r="WPA937" s="5" t="s">
        <v>1349</v>
      </c>
      <c r="WPB937" s="6" t="s">
        <v>1351</v>
      </c>
      <c r="WPC937" s="6" t="s">
        <v>1350</v>
      </c>
      <c r="WPD937" s="4">
        <v>1</v>
      </c>
      <c r="WPE937" s="4" t="s">
        <v>1346</v>
      </c>
      <c r="WPF937" s="1">
        <v>195</v>
      </c>
      <c r="WPG937" s="4" t="s">
        <v>1343</v>
      </c>
      <c r="WPH937" s="5" t="s">
        <v>1348</v>
      </c>
      <c r="WPI937" s="5" t="s">
        <v>1349</v>
      </c>
      <c r="WPJ937" s="6" t="s">
        <v>1351</v>
      </c>
      <c r="WPK937" s="6" t="s">
        <v>1350</v>
      </c>
      <c r="WPL937" s="4">
        <v>1</v>
      </c>
      <c r="WPM937" s="4" t="s">
        <v>1346</v>
      </c>
      <c r="WPN937" s="1">
        <v>195</v>
      </c>
      <c r="WPO937" s="4" t="s">
        <v>1343</v>
      </c>
      <c r="WPP937" s="5" t="s">
        <v>1348</v>
      </c>
      <c r="WPQ937" s="5" t="s">
        <v>1349</v>
      </c>
      <c r="WPR937" s="6" t="s">
        <v>1351</v>
      </c>
      <c r="WPS937" s="6" t="s">
        <v>1350</v>
      </c>
      <c r="WPT937" s="4">
        <v>1</v>
      </c>
      <c r="WPU937" s="4" t="s">
        <v>1346</v>
      </c>
      <c r="WPV937" s="1">
        <v>195</v>
      </c>
      <c r="WPW937" s="4" t="s">
        <v>1343</v>
      </c>
      <c r="WPX937" s="5" t="s">
        <v>1348</v>
      </c>
      <c r="WPY937" s="5" t="s">
        <v>1349</v>
      </c>
      <c r="WPZ937" s="6" t="s">
        <v>1351</v>
      </c>
      <c r="WQA937" s="6" t="s">
        <v>1350</v>
      </c>
      <c r="WQB937" s="4">
        <v>1</v>
      </c>
      <c r="WQC937" s="4" t="s">
        <v>1346</v>
      </c>
      <c r="WQD937" s="1">
        <v>195</v>
      </c>
      <c r="WQE937" s="4" t="s">
        <v>1343</v>
      </c>
      <c r="WQF937" s="5" t="s">
        <v>1348</v>
      </c>
      <c r="WQG937" s="5" t="s">
        <v>1349</v>
      </c>
      <c r="WQH937" s="6" t="s">
        <v>1351</v>
      </c>
      <c r="WQI937" s="6" t="s">
        <v>1350</v>
      </c>
      <c r="WQJ937" s="4">
        <v>1</v>
      </c>
      <c r="WQK937" s="4" t="s">
        <v>1346</v>
      </c>
      <c r="WQL937" s="1">
        <v>195</v>
      </c>
      <c r="WQM937" s="4" t="s">
        <v>1343</v>
      </c>
      <c r="WQN937" s="5" t="s">
        <v>1348</v>
      </c>
      <c r="WQO937" s="5" t="s">
        <v>1349</v>
      </c>
      <c r="WQP937" s="6" t="s">
        <v>1351</v>
      </c>
      <c r="WQQ937" s="6" t="s">
        <v>1350</v>
      </c>
      <c r="WQR937" s="4">
        <v>1</v>
      </c>
      <c r="WQS937" s="4" t="s">
        <v>1346</v>
      </c>
      <c r="WQT937" s="1">
        <v>195</v>
      </c>
      <c r="WQU937" s="4" t="s">
        <v>1343</v>
      </c>
      <c r="WQV937" s="5" t="s">
        <v>1348</v>
      </c>
      <c r="WQW937" s="5" t="s">
        <v>1349</v>
      </c>
      <c r="WQX937" s="6" t="s">
        <v>1351</v>
      </c>
      <c r="WQY937" s="6" t="s">
        <v>1350</v>
      </c>
      <c r="WQZ937" s="4">
        <v>1</v>
      </c>
      <c r="WRA937" s="4" t="s">
        <v>1346</v>
      </c>
      <c r="WRB937" s="1">
        <v>195</v>
      </c>
      <c r="WRC937" s="4" t="s">
        <v>1343</v>
      </c>
      <c r="WRD937" s="5" t="s">
        <v>1348</v>
      </c>
      <c r="WRE937" s="5" t="s">
        <v>1349</v>
      </c>
      <c r="WRF937" s="6" t="s">
        <v>1351</v>
      </c>
      <c r="WRG937" s="6" t="s">
        <v>1350</v>
      </c>
      <c r="WRH937" s="4">
        <v>1</v>
      </c>
      <c r="WRI937" s="4" t="s">
        <v>1346</v>
      </c>
      <c r="WRJ937" s="1">
        <v>195</v>
      </c>
      <c r="WRK937" s="4" t="s">
        <v>1343</v>
      </c>
      <c r="WRL937" s="5" t="s">
        <v>1348</v>
      </c>
      <c r="WRM937" s="5" t="s">
        <v>1349</v>
      </c>
      <c r="WRN937" s="6" t="s">
        <v>1351</v>
      </c>
      <c r="WRO937" s="6" t="s">
        <v>1350</v>
      </c>
      <c r="WRP937" s="4">
        <v>1</v>
      </c>
      <c r="WRQ937" s="4" t="s">
        <v>1346</v>
      </c>
      <c r="WRR937" s="1">
        <v>195</v>
      </c>
      <c r="WRS937" s="4" t="s">
        <v>1343</v>
      </c>
      <c r="WRT937" s="5" t="s">
        <v>1348</v>
      </c>
      <c r="WRU937" s="5" t="s">
        <v>1349</v>
      </c>
      <c r="WRV937" s="6" t="s">
        <v>1351</v>
      </c>
      <c r="WRW937" s="6" t="s">
        <v>1350</v>
      </c>
      <c r="WRX937" s="4">
        <v>1</v>
      </c>
      <c r="WRY937" s="4" t="s">
        <v>1346</v>
      </c>
      <c r="WRZ937" s="1">
        <v>195</v>
      </c>
      <c r="WSA937" s="4" t="s">
        <v>1343</v>
      </c>
      <c r="WSB937" s="5" t="s">
        <v>1348</v>
      </c>
      <c r="WSC937" s="5" t="s">
        <v>1349</v>
      </c>
      <c r="WSD937" s="6" t="s">
        <v>1351</v>
      </c>
      <c r="WSE937" s="6" t="s">
        <v>1350</v>
      </c>
      <c r="WSF937" s="4">
        <v>1</v>
      </c>
      <c r="WSG937" s="4" t="s">
        <v>1346</v>
      </c>
      <c r="WSH937" s="1">
        <v>195</v>
      </c>
      <c r="WSI937" s="4" t="s">
        <v>1343</v>
      </c>
      <c r="WSJ937" s="5" t="s">
        <v>1348</v>
      </c>
      <c r="WSK937" s="5" t="s">
        <v>1349</v>
      </c>
      <c r="WSL937" s="6" t="s">
        <v>1351</v>
      </c>
      <c r="WSM937" s="6" t="s">
        <v>1350</v>
      </c>
      <c r="WSN937" s="4">
        <v>1</v>
      </c>
      <c r="WSO937" s="4" t="s">
        <v>1346</v>
      </c>
      <c r="WSP937" s="1">
        <v>195</v>
      </c>
      <c r="WSQ937" s="4" t="s">
        <v>1343</v>
      </c>
      <c r="WSR937" s="5" t="s">
        <v>1348</v>
      </c>
      <c r="WSS937" s="5" t="s">
        <v>1349</v>
      </c>
      <c r="WST937" s="6" t="s">
        <v>1351</v>
      </c>
      <c r="WSU937" s="6" t="s">
        <v>1350</v>
      </c>
      <c r="WSV937" s="4">
        <v>1</v>
      </c>
      <c r="WSW937" s="4" t="s">
        <v>1346</v>
      </c>
      <c r="WSX937" s="1">
        <v>195</v>
      </c>
      <c r="WSY937" s="4" t="s">
        <v>1343</v>
      </c>
      <c r="WSZ937" s="5" t="s">
        <v>1348</v>
      </c>
      <c r="WTA937" s="5" t="s">
        <v>1349</v>
      </c>
      <c r="WTB937" s="6" t="s">
        <v>1351</v>
      </c>
      <c r="WTC937" s="6" t="s">
        <v>1350</v>
      </c>
      <c r="WTD937" s="4">
        <v>1</v>
      </c>
      <c r="WTE937" s="4" t="s">
        <v>1346</v>
      </c>
      <c r="WTF937" s="1">
        <v>195</v>
      </c>
      <c r="WTG937" s="4" t="s">
        <v>1343</v>
      </c>
      <c r="WTH937" s="5" t="s">
        <v>1348</v>
      </c>
      <c r="WTI937" s="5" t="s">
        <v>1349</v>
      </c>
      <c r="WTJ937" s="6" t="s">
        <v>1351</v>
      </c>
      <c r="WTK937" s="6" t="s">
        <v>1350</v>
      </c>
      <c r="WTL937" s="4">
        <v>1</v>
      </c>
      <c r="WTM937" s="4" t="s">
        <v>1346</v>
      </c>
      <c r="WTN937" s="1">
        <v>195</v>
      </c>
      <c r="WTO937" s="4" t="s">
        <v>1343</v>
      </c>
      <c r="WTP937" s="5" t="s">
        <v>1348</v>
      </c>
      <c r="WTQ937" s="5" t="s">
        <v>1349</v>
      </c>
      <c r="WTR937" s="6" t="s">
        <v>1351</v>
      </c>
      <c r="WTS937" s="6" t="s">
        <v>1350</v>
      </c>
      <c r="WTT937" s="4">
        <v>1</v>
      </c>
      <c r="WTU937" s="4" t="s">
        <v>1346</v>
      </c>
      <c r="WTV937" s="1">
        <v>195</v>
      </c>
      <c r="WTW937" s="4" t="s">
        <v>1343</v>
      </c>
      <c r="WTX937" s="5" t="s">
        <v>1348</v>
      </c>
      <c r="WTY937" s="5" t="s">
        <v>1349</v>
      </c>
      <c r="WTZ937" s="6" t="s">
        <v>1351</v>
      </c>
      <c r="WUA937" s="6" t="s">
        <v>1350</v>
      </c>
      <c r="WUB937" s="4">
        <v>1</v>
      </c>
      <c r="WUC937" s="4" t="s">
        <v>1346</v>
      </c>
      <c r="WUD937" s="1">
        <v>195</v>
      </c>
      <c r="WUE937" s="4" t="s">
        <v>1343</v>
      </c>
      <c r="WUF937" s="5" t="s">
        <v>1348</v>
      </c>
      <c r="WUG937" s="5" t="s">
        <v>1349</v>
      </c>
      <c r="WUH937" s="6" t="s">
        <v>1351</v>
      </c>
      <c r="WUI937" s="6" t="s">
        <v>1350</v>
      </c>
      <c r="WUJ937" s="4">
        <v>1</v>
      </c>
      <c r="WUK937" s="4" t="s">
        <v>1346</v>
      </c>
      <c r="WUL937" s="1">
        <v>195</v>
      </c>
      <c r="WUM937" s="4" t="s">
        <v>1343</v>
      </c>
      <c r="WUN937" s="5" t="s">
        <v>1348</v>
      </c>
      <c r="WUO937" s="5" t="s">
        <v>1349</v>
      </c>
      <c r="WUP937" s="6" t="s">
        <v>1351</v>
      </c>
      <c r="WUQ937" s="6" t="s">
        <v>1350</v>
      </c>
      <c r="WUR937" s="4">
        <v>1</v>
      </c>
      <c r="WUS937" s="4" t="s">
        <v>1346</v>
      </c>
      <c r="WUT937" s="1">
        <v>195</v>
      </c>
      <c r="WUU937" s="4" t="s">
        <v>1343</v>
      </c>
      <c r="WUV937" s="5" t="s">
        <v>1348</v>
      </c>
      <c r="WUW937" s="5" t="s">
        <v>1349</v>
      </c>
      <c r="WUX937" s="6" t="s">
        <v>1351</v>
      </c>
      <c r="WUY937" s="6" t="s">
        <v>1350</v>
      </c>
      <c r="WUZ937" s="4">
        <v>1</v>
      </c>
      <c r="WVA937" s="4" t="s">
        <v>1346</v>
      </c>
      <c r="WVB937" s="1">
        <v>195</v>
      </c>
      <c r="WVC937" s="4" t="s">
        <v>1343</v>
      </c>
      <c r="WVD937" s="5" t="s">
        <v>1348</v>
      </c>
      <c r="WVE937" s="5" t="s">
        <v>1349</v>
      </c>
      <c r="WVF937" s="6" t="s">
        <v>1351</v>
      </c>
      <c r="WVG937" s="6" t="s">
        <v>1350</v>
      </c>
      <c r="WVH937" s="4">
        <v>1</v>
      </c>
      <c r="WVI937" s="4" t="s">
        <v>1346</v>
      </c>
      <c r="WVJ937" s="1">
        <v>195</v>
      </c>
      <c r="WVK937" s="4" t="s">
        <v>1343</v>
      </c>
      <c r="WVL937" s="5" t="s">
        <v>1348</v>
      </c>
      <c r="WVM937" s="5" t="s">
        <v>1349</v>
      </c>
      <c r="WVN937" s="6" t="s">
        <v>1351</v>
      </c>
      <c r="WVO937" s="6" t="s">
        <v>1350</v>
      </c>
      <c r="WVP937" s="4">
        <v>1</v>
      </c>
      <c r="WVQ937" s="4" t="s">
        <v>1346</v>
      </c>
      <c r="WVR937" s="1">
        <v>195</v>
      </c>
      <c r="WVS937" s="4" t="s">
        <v>1343</v>
      </c>
      <c r="WVT937" s="5" t="s">
        <v>1348</v>
      </c>
      <c r="WVU937" s="5" t="s">
        <v>1349</v>
      </c>
      <c r="WVV937" s="6" t="s">
        <v>1351</v>
      </c>
      <c r="WVW937" s="6" t="s">
        <v>1350</v>
      </c>
      <c r="WVX937" s="4">
        <v>1</v>
      </c>
      <c r="WVY937" s="4" t="s">
        <v>1346</v>
      </c>
      <c r="WVZ937" s="1">
        <v>195</v>
      </c>
      <c r="WWA937" s="4" t="s">
        <v>1343</v>
      </c>
      <c r="WWB937" s="5" t="s">
        <v>1348</v>
      </c>
      <c r="WWC937" s="5" t="s">
        <v>1349</v>
      </c>
      <c r="WWD937" s="6" t="s">
        <v>1351</v>
      </c>
      <c r="WWE937" s="6" t="s">
        <v>1350</v>
      </c>
      <c r="WWF937" s="4">
        <v>1</v>
      </c>
      <c r="WWG937" s="4" t="s">
        <v>1346</v>
      </c>
      <c r="WWH937" s="1">
        <v>195</v>
      </c>
      <c r="WWI937" s="4" t="s">
        <v>1343</v>
      </c>
      <c r="WWJ937" s="5" t="s">
        <v>1348</v>
      </c>
      <c r="WWK937" s="5" t="s">
        <v>1349</v>
      </c>
      <c r="WWL937" s="6" t="s">
        <v>1351</v>
      </c>
      <c r="WWM937" s="6" t="s">
        <v>1350</v>
      </c>
      <c r="WWN937" s="4">
        <v>1</v>
      </c>
      <c r="WWO937" s="4" t="s">
        <v>1346</v>
      </c>
      <c r="WWP937" s="1">
        <v>195</v>
      </c>
      <c r="WWQ937" s="4" t="s">
        <v>1343</v>
      </c>
      <c r="WWR937" s="5" t="s">
        <v>1348</v>
      </c>
      <c r="WWS937" s="5" t="s">
        <v>1349</v>
      </c>
      <c r="WWT937" s="6" t="s">
        <v>1351</v>
      </c>
      <c r="WWU937" s="6" t="s">
        <v>1350</v>
      </c>
      <c r="WWV937" s="4">
        <v>1</v>
      </c>
      <c r="WWW937" s="4" t="s">
        <v>1346</v>
      </c>
      <c r="WWX937" s="1">
        <v>195</v>
      </c>
      <c r="WWY937" s="4" t="s">
        <v>1343</v>
      </c>
      <c r="WWZ937" s="5" t="s">
        <v>1348</v>
      </c>
      <c r="WXA937" s="5" t="s">
        <v>1349</v>
      </c>
      <c r="WXB937" s="6" t="s">
        <v>1351</v>
      </c>
      <c r="WXC937" s="6" t="s">
        <v>1350</v>
      </c>
      <c r="WXD937" s="4">
        <v>1</v>
      </c>
      <c r="WXE937" s="4" t="s">
        <v>1346</v>
      </c>
      <c r="WXF937" s="1">
        <v>195</v>
      </c>
      <c r="WXG937" s="4" t="s">
        <v>1343</v>
      </c>
      <c r="WXH937" s="5" t="s">
        <v>1348</v>
      </c>
      <c r="WXI937" s="5" t="s">
        <v>1349</v>
      </c>
      <c r="WXJ937" s="6" t="s">
        <v>1351</v>
      </c>
      <c r="WXK937" s="6" t="s">
        <v>1350</v>
      </c>
      <c r="WXL937" s="4">
        <v>1</v>
      </c>
      <c r="WXM937" s="4" t="s">
        <v>1346</v>
      </c>
      <c r="WXN937" s="1">
        <v>195</v>
      </c>
      <c r="WXO937" s="4" t="s">
        <v>1343</v>
      </c>
      <c r="WXP937" s="5" t="s">
        <v>1348</v>
      </c>
      <c r="WXQ937" s="5" t="s">
        <v>1349</v>
      </c>
      <c r="WXR937" s="6" t="s">
        <v>1351</v>
      </c>
      <c r="WXS937" s="6" t="s">
        <v>1350</v>
      </c>
      <c r="WXT937" s="4">
        <v>1</v>
      </c>
      <c r="WXU937" s="4" t="s">
        <v>1346</v>
      </c>
      <c r="WXV937" s="1">
        <v>195</v>
      </c>
      <c r="WXW937" s="4" t="s">
        <v>1343</v>
      </c>
      <c r="WXX937" s="5" t="s">
        <v>1348</v>
      </c>
      <c r="WXY937" s="5" t="s">
        <v>1349</v>
      </c>
      <c r="WXZ937" s="6" t="s">
        <v>1351</v>
      </c>
      <c r="WYA937" s="6" t="s">
        <v>1350</v>
      </c>
      <c r="WYB937" s="4">
        <v>1</v>
      </c>
      <c r="WYC937" s="4" t="s">
        <v>1346</v>
      </c>
      <c r="WYD937" s="1">
        <v>195</v>
      </c>
      <c r="WYE937" s="4" t="s">
        <v>1343</v>
      </c>
      <c r="WYF937" s="5" t="s">
        <v>1348</v>
      </c>
      <c r="WYG937" s="5" t="s">
        <v>1349</v>
      </c>
      <c r="WYH937" s="6" t="s">
        <v>1351</v>
      </c>
      <c r="WYI937" s="6" t="s">
        <v>1350</v>
      </c>
      <c r="WYJ937" s="4">
        <v>1</v>
      </c>
      <c r="WYK937" s="4" t="s">
        <v>1346</v>
      </c>
      <c r="WYL937" s="1">
        <v>195</v>
      </c>
      <c r="WYM937" s="4" t="s">
        <v>1343</v>
      </c>
      <c r="WYN937" s="5" t="s">
        <v>1348</v>
      </c>
      <c r="WYO937" s="5" t="s">
        <v>1349</v>
      </c>
      <c r="WYP937" s="6" t="s">
        <v>1351</v>
      </c>
      <c r="WYQ937" s="6" t="s">
        <v>1350</v>
      </c>
      <c r="WYR937" s="4">
        <v>1</v>
      </c>
      <c r="WYS937" s="4" t="s">
        <v>1346</v>
      </c>
      <c r="WYT937" s="1">
        <v>195</v>
      </c>
      <c r="WYU937" s="4" t="s">
        <v>1343</v>
      </c>
      <c r="WYV937" s="5" t="s">
        <v>1348</v>
      </c>
      <c r="WYW937" s="5" t="s">
        <v>1349</v>
      </c>
      <c r="WYX937" s="6" t="s">
        <v>1351</v>
      </c>
      <c r="WYY937" s="6" t="s">
        <v>1350</v>
      </c>
      <c r="WYZ937" s="4">
        <v>1</v>
      </c>
      <c r="WZA937" s="4" t="s">
        <v>1346</v>
      </c>
      <c r="WZB937" s="1">
        <v>195</v>
      </c>
      <c r="WZC937" s="4" t="s">
        <v>1343</v>
      </c>
      <c r="WZD937" s="5" t="s">
        <v>1348</v>
      </c>
      <c r="WZE937" s="5" t="s">
        <v>1349</v>
      </c>
      <c r="WZF937" s="6" t="s">
        <v>1351</v>
      </c>
      <c r="WZG937" s="6" t="s">
        <v>1350</v>
      </c>
      <c r="WZH937" s="4">
        <v>1</v>
      </c>
      <c r="WZI937" s="4" t="s">
        <v>1346</v>
      </c>
      <c r="WZJ937" s="1">
        <v>195</v>
      </c>
      <c r="WZK937" s="4" t="s">
        <v>1343</v>
      </c>
      <c r="WZL937" s="5" t="s">
        <v>1348</v>
      </c>
      <c r="WZM937" s="5" t="s">
        <v>1349</v>
      </c>
      <c r="WZN937" s="6" t="s">
        <v>1351</v>
      </c>
      <c r="WZO937" s="6" t="s">
        <v>1350</v>
      </c>
      <c r="WZP937" s="4">
        <v>1</v>
      </c>
      <c r="WZQ937" s="4" t="s">
        <v>1346</v>
      </c>
      <c r="WZR937" s="1">
        <v>195</v>
      </c>
      <c r="WZS937" s="4" t="s">
        <v>1343</v>
      </c>
      <c r="WZT937" s="5" t="s">
        <v>1348</v>
      </c>
      <c r="WZU937" s="5" t="s">
        <v>1349</v>
      </c>
      <c r="WZV937" s="6" t="s">
        <v>1351</v>
      </c>
      <c r="WZW937" s="6" t="s">
        <v>1350</v>
      </c>
      <c r="WZX937" s="4">
        <v>1</v>
      </c>
      <c r="WZY937" s="4" t="s">
        <v>1346</v>
      </c>
      <c r="WZZ937" s="1">
        <v>195</v>
      </c>
      <c r="XAA937" s="4" t="s">
        <v>1343</v>
      </c>
      <c r="XAB937" s="5" t="s">
        <v>1348</v>
      </c>
      <c r="XAC937" s="5" t="s">
        <v>1349</v>
      </c>
      <c r="XAD937" s="6" t="s">
        <v>1351</v>
      </c>
      <c r="XAE937" s="6" t="s">
        <v>1350</v>
      </c>
      <c r="XAF937" s="4">
        <v>1</v>
      </c>
      <c r="XAG937" s="4" t="s">
        <v>1346</v>
      </c>
      <c r="XAH937" s="1">
        <v>195</v>
      </c>
      <c r="XAI937" s="4" t="s">
        <v>1343</v>
      </c>
      <c r="XAJ937" s="5" t="s">
        <v>1348</v>
      </c>
      <c r="XAK937" s="5" t="s">
        <v>1349</v>
      </c>
      <c r="XAL937" s="6" t="s">
        <v>1351</v>
      </c>
      <c r="XAM937" s="6" t="s">
        <v>1350</v>
      </c>
      <c r="XAN937" s="4">
        <v>1</v>
      </c>
      <c r="XAO937" s="4" t="s">
        <v>1346</v>
      </c>
      <c r="XAP937" s="1">
        <v>195</v>
      </c>
      <c r="XAQ937" s="4" t="s">
        <v>1343</v>
      </c>
      <c r="XAR937" s="5" t="s">
        <v>1348</v>
      </c>
      <c r="XAS937" s="5" t="s">
        <v>1349</v>
      </c>
      <c r="XAT937" s="6" t="s">
        <v>1351</v>
      </c>
      <c r="XAU937" s="6" t="s">
        <v>1350</v>
      </c>
      <c r="XAV937" s="4">
        <v>1</v>
      </c>
      <c r="XAW937" s="4" t="s">
        <v>1346</v>
      </c>
      <c r="XAX937" s="1">
        <v>195</v>
      </c>
      <c r="XAY937" s="4" t="s">
        <v>1343</v>
      </c>
      <c r="XAZ937" s="5" t="s">
        <v>1348</v>
      </c>
      <c r="XBA937" s="5" t="s">
        <v>1349</v>
      </c>
      <c r="XBB937" s="6" t="s">
        <v>1351</v>
      </c>
      <c r="XBC937" s="6" t="s">
        <v>1350</v>
      </c>
      <c r="XBD937" s="4">
        <v>1</v>
      </c>
      <c r="XBE937" s="4" t="s">
        <v>1346</v>
      </c>
      <c r="XBF937" s="1">
        <v>195</v>
      </c>
      <c r="XBG937" s="4" t="s">
        <v>1343</v>
      </c>
      <c r="XBH937" s="5" t="s">
        <v>1348</v>
      </c>
      <c r="XBI937" s="5" t="s">
        <v>1349</v>
      </c>
      <c r="XBJ937" s="6" t="s">
        <v>1351</v>
      </c>
      <c r="XBK937" s="6" t="s">
        <v>1350</v>
      </c>
      <c r="XBL937" s="4">
        <v>1</v>
      </c>
      <c r="XBM937" s="4" t="s">
        <v>1346</v>
      </c>
      <c r="XBN937" s="1">
        <v>195</v>
      </c>
      <c r="XBO937" s="4" t="s">
        <v>1343</v>
      </c>
      <c r="XBP937" s="5" t="s">
        <v>1348</v>
      </c>
      <c r="XBQ937" s="5" t="s">
        <v>1349</v>
      </c>
      <c r="XBR937" s="6" t="s">
        <v>1351</v>
      </c>
      <c r="XBS937" s="6" t="s">
        <v>1350</v>
      </c>
      <c r="XBT937" s="4">
        <v>1</v>
      </c>
      <c r="XBU937" s="4" t="s">
        <v>1346</v>
      </c>
      <c r="XBV937" s="1">
        <v>195</v>
      </c>
      <c r="XBW937" s="4" t="s">
        <v>1343</v>
      </c>
      <c r="XBX937" s="5" t="s">
        <v>1348</v>
      </c>
      <c r="XBY937" s="5" t="s">
        <v>1349</v>
      </c>
      <c r="XBZ937" s="6" t="s">
        <v>1351</v>
      </c>
      <c r="XCA937" s="6" t="s">
        <v>1350</v>
      </c>
      <c r="XCB937" s="4">
        <v>1</v>
      </c>
      <c r="XCC937" s="4" t="s">
        <v>1346</v>
      </c>
      <c r="XCD937" s="1">
        <v>195</v>
      </c>
      <c r="XCE937" s="4" t="s">
        <v>1343</v>
      </c>
      <c r="XCF937" s="5" t="s">
        <v>1348</v>
      </c>
      <c r="XCG937" s="5" t="s">
        <v>1349</v>
      </c>
      <c r="XCH937" s="6" t="s">
        <v>1351</v>
      </c>
      <c r="XCI937" s="6" t="s">
        <v>1350</v>
      </c>
      <c r="XCJ937" s="4">
        <v>1</v>
      </c>
      <c r="XCK937" s="4" t="s">
        <v>1346</v>
      </c>
      <c r="XCL937" s="1">
        <v>195</v>
      </c>
      <c r="XCM937" s="4" t="s">
        <v>1343</v>
      </c>
      <c r="XCN937" s="5" t="s">
        <v>1348</v>
      </c>
      <c r="XCO937" s="5" t="s">
        <v>1349</v>
      </c>
      <c r="XCP937" s="6" t="s">
        <v>1351</v>
      </c>
      <c r="XCQ937" s="6" t="s">
        <v>1350</v>
      </c>
      <c r="XCR937" s="4">
        <v>1</v>
      </c>
      <c r="XCS937" s="4" t="s">
        <v>1346</v>
      </c>
      <c r="XCT937" s="1">
        <v>195</v>
      </c>
      <c r="XCU937" s="4" t="s">
        <v>1343</v>
      </c>
      <c r="XCV937" s="5" t="s">
        <v>1348</v>
      </c>
      <c r="XCW937" s="5" t="s">
        <v>1349</v>
      </c>
      <c r="XCX937" s="6" t="s">
        <v>1351</v>
      </c>
      <c r="XCY937" s="6" t="s">
        <v>1350</v>
      </c>
      <c r="XCZ937" s="4">
        <v>1</v>
      </c>
      <c r="XDA937" s="4" t="s">
        <v>1346</v>
      </c>
      <c r="XDB937" s="1">
        <v>195</v>
      </c>
      <c r="XDC937" s="4" t="s">
        <v>1343</v>
      </c>
      <c r="XDD937" s="5" t="s">
        <v>1348</v>
      </c>
      <c r="XDE937" s="5" t="s">
        <v>1349</v>
      </c>
      <c r="XDF937" s="6" t="s">
        <v>1351</v>
      </c>
      <c r="XDG937" s="6" t="s">
        <v>1350</v>
      </c>
      <c r="XDH937" s="4">
        <v>1</v>
      </c>
      <c r="XDI937" s="4" t="s">
        <v>1346</v>
      </c>
      <c r="XDJ937" s="1">
        <v>195</v>
      </c>
      <c r="XDK937" s="4" t="s">
        <v>1343</v>
      </c>
      <c r="XDL937" s="5" t="s">
        <v>1348</v>
      </c>
      <c r="XDM937" s="5" t="s">
        <v>1349</v>
      </c>
      <c r="XDN937" s="6" t="s">
        <v>1351</v>
      </c>
      <c r="XDO937" s="6" t="s">
        <v>1350</v>
      </c>
      <c r="XDP937" s="4">
        <v>1</v>
      </c>
      <c r="XDQ937" s="4" t="s">
        <v>1346</v>
      </c>
    </row>
    <row r="938" spans="1:16345" ht="9.9499999999999993" customHeight="1">
      <c r="A938" s="35" t="s">
        <v>978</v>
      </c>
      <c r="B938" s="85" t="s">
        <v>979</v>
      </c>
      <c r="C938" s="85" t="s">
        <v>10</v>
      </c>
      <c r="D938" s="94">
        <v>1</v>
      </c>
      <c r="E938" s="35" t="s">
        <v>8</v>
      </c>
      <c r="F938" s="20">
        <f t="shared" si="14"/>
        <v>54.61</v>
      </c>
    </row>
    <row r="939" spans="1:16345" ht="9.9499999999999993" customHeight="1">
      <c r="A939" s="28" t="s">
        <v>978</v>
      </c>
      <c r="B939" s="85" t="s">
        <v>980</v>
      </c>
      <c r="C939" s="85" t="s">
        <v>10</v>
      </c>
      <c r="D939" s="158">
        <v>2</v>
      </c>
      <c r="E939" s="28" t="s">
        <v>8</v>
      </c>
      <c r="F939" s="20">
        <f t="shared" si="14"/>
        <v>109.22</v>
      </c>
    </row>
    <row r="940" spans="1:16345" ht="9.9499999999999993" customHeight="1">
      <c r="A940" s="37"/>
      <c r="B940" s="35" t="s">
        <v>981</v>
      </c>
      <c r="C940" s="84" t="s">
        <v>7</v>
      </c>
      <c r="D940" s="96"/>
      <c r="E940" s="37"/>
      <c r="F940" s="20">
        <f t="shared" si="14"/>
        <v>0</v>
      </c>
    </row>
    <row r="941" spans="1:16345" ht="9.9499999999999993" customHeight="1">
      <c r="A941" s="35" t="s">
        <v>978</v>
      </c>
      <c r="B941" s="85" t="s">
        <v>982</v>
      </c>
      <c r="C941" s="85" t="s">
        <v>10</v>
      </c>
      <c r="D941" s="94">
        <v>1</v>
      </c>
      <c r="E941" s="35" t="s">
        <v>8</v>
      </c>
      <c r="F941" s="20">
        <f t="shared" si="14"/>
        <v>54.61</v>
      </c>
    </row>
    <row r="942" spans="1:16345" ht="9.9499999999999993" customHeight="1">
      <c r="A942" s="28" t="s">
        <v>978</v>
      </c>
      <c r="B942" s="85" t="s">
        <v>983</v>
      </c>
      <c r="C942" s="85" t="s">
        <v>10</v>
      </c>
      <c r="D942" s="41">
        <v>3</v>
      </c>
      <c r="E942" s="36" t="s">
        <v>8</v>
      </c>
      <c r="F942" s="20">
        <f t="shared" si="14"/>
        <v>163.82999999999998</v>
      </c>
    </row>
    <row r="943" spans="1:16345" ht="9.9499999999999993" customHeight="1">
      <c r="A943" s="37"/>
      <c r="B943" s="84" t="s">
        <v>984</v>
      </c>
      <c r="C943" s="84" t="s">
        <v>7</v>
      </c>
      <c r="D943" s="41"/>
      <c r="E943" s="36"/>
      <c r="F943" s="20">
        <f t="shared" si="14"/>
        <v>0</v>
      </c>
    </row>
    <row r="944" spans="1:16345" ht="9.9499999999999993" customHeight="1">
      <c r="A944" s="159"/>
      <c r="B944" s="84" t="s">
        <v>985</v>
      </c>
      <c r="C944" s="84" t="s">
        <v>7</v>
      </c>
      <c r="D944" s="41"/>
      <c r="E944" s="36"/>
      <c r="F944" s="20">
        <f t="shared" si="14"/>
        <v>0</v>
      </c>
    </row>
    <row r="945" spans="1:6" ht="9.9499999999999993" customHeight="1">
      <c r="A945" s="35" t="s">
        <v>978</v>
      </c>
      <c r="B945" s="85" t="s">
        <v>986</v>
      </c>
      <c r="C945" s="85" t="s">
        <v>10</v>
      </c>
      <c r="D945" s="94">
        <v>1</v>
      </c>
      <c r="E945" s="35" t="s">
        <v>8</v>
      </c>
      <c r="F945" s="20">
        <f t="shared" si="14"/>
        <v>54.61</v>
      </c>
    </row>
    <row r="946" spans="1:6" ht="9.9499999999999993" customHeight="1">
      <c r="A946" s="28" t="s">
        <v>978</v>
      </c>
      <c r="B946" s="85" t="s">
        <v>987</v>
      </c>
      <c r="C946" s="85" t="s">
        <v>7</v>
      </c>
      <c r="D946" s="41">
        <v>3</v>
      </c>
      <c r="E946" s="36" t="s">
        <v>8</v>
      </c>
      <c r="F946" s="20">
        <f t="shared" si="14"/>
        <v>163.82999999999998</v>
      </c>
    </row>
    <row r="947" spans="1:6" ht="9.9499999999999993" customHeight="1">
      <c r="A947" s="37"/>
      <c r="B947" s="84" t="s">
        <v>988</v>
      </c>
      <c r="C947" s="84" t="s">
        <v>7</v>
      </c>
      <c r="D947" s="41"/>
      <c r="E947" s="36"/>
      <c r="F947" s="20">
        <f t="shared" si="14"/>
        <v>0</v>
      </c>
    </row>
    <row r="948" spans="1:6" ht="9.9499999999999993" customHeight="1">
      <c r="A948" s="159"/>
      <c r="B948" s="84" t="s">
        <v>989</v>
      </c>
      <c r="C948" s="84" t="s">
        <v>7</v>
      </c>
      <c r="D948" s="41"/>
      <c r="E948" s="36"/>
      <c r="F948" s="20">
        <f t="shared" si="14"/>
        <v>0</v>
      </c>
    </row>
    <row r="949" spans="1:6" ht="9.9499999999999993" customHeight="1">
      <c r="A949" s="28" t="s">
        <v>978</v>
      </c>
      <c r="B949" s="84" t="s">
        <v>990</v>
      </c>
      <c r="C949" s="84" t="s">
        <v>7</v>
      </c>
      <c r="D949" s="41">
        <v>2</v>
      </c>
      <c r="E949" s="36" t="s">
        <v>12</v>
      </c>
      <c r="F949" s="20">
        <f t="shared" si="14"/>
        <v>109.22</v>
      </c>
    </row>
    <row r="950" spans="1:6" ht="9.9499999999999993" customHeight="1">
      <c r="A950" s="159"/>
      <c r="B950" s="84" t="s">
        <v>991</v>
      </c>
      <c r="C950" s="84" t="s">
        <v>10</v>
      </c>
      <c r="D950" s="41"/>
      <c r="E950" s="36"/>
      <c r="F950" s="20">
        <f t="shared" si="14"/>
        <v>0</v>
      </c>
    </row>
    <row r="951" spans="1:6" ht="9.9499999999999993" customHeight="1">
      <c r="A951" s="28" t="s">
        <v>978</v>
      </c>
      <c r="B951" s="35" t="s">
        <v>992</v>
      </c>
      <c r="C951" s="84" t="s">
        <v>10</v>
      </c>
      <c r="D951" s="41">
        <v>3</v>
      </c>
      <c r="E951" s="36" t="s">
        <v>26</v>
      </c>
      <c r="F951" s="20">
        <f t="shared" si="14"/>
        <v>163.82999999999998</v>
      </c>
    </row>
    <row r="952" spans="1:6" ht="9.9499999999999993" customHeight="1">
      <c r="A952" s="37"/>
      <c r="B952" s="35" t="s">
        <v>993</v>
      </c>
      <c r="C952" s="84" t="s">
        <v>7</v>
      </c>
      <c r="D952" s="41"/>
      <c r="E952" s="36"/>
      <c r="F952" s="20">
        <f t="shared" si="14"/>
        <v>0</v>
      </c>
    </row>
    <row r="953" spans="1:6" ht="9.9499999999999993" customHeight="1">
      <c r="A953" s="159"/>
      <c r="B953" s="35" t="s">
        <v>994</v>
      </c>
      <c r="C953" s="84" t="s">
        <v>10</v>
      </c>
      <c r="D953" s="41"/>
      <c r="E953" s="36"/>
      <c r="F953" s="20">
        <f t="shared" si="14"/>
        <v>0</v>
      </c>
    </row>
    <row r="954" spans="1:6" ht="9.9499999999999993" customHeight="1">
      <c r="A954" s="35" t="s">
        <v>978</v>
      </c>
      <c r="B954" s="160" t="s">
        <v>995</v>
      </c>
      <c r="C954" s="35" t="s">
        <v>7</v>
      </c>
      <c r="D954" s="94">
        <v>1</v>
      </c>
      <c r="E954" s="35" t="s">
        <v>12</v>
      </c>
      <c r="F954" s="20">
        <f t="shared" si="14"/>
        <v>54.61</v>
      </c>
    </row>
    <row r="955" spans="1:6" ht="9.9499999999999993" customHeight="1">
      <c r="A955" s="28" t="s">
        <v>978</v>
      </c>
      <c r="B955" s="35" t="s">
        <v>996</v>
      </c>
      <c r="C955" s="35" t="s">
        <v>10</v>
      </c>
      <c r="D955" s="41">
        <v>2</v>
      </c>
      <c r="E955" s="36" t="s">
        <v>8</v>
      </c>
      <c r="F955" s="20">
        <f t="shared" si="14"/>
        <v>109.22</v>
      </c>
    </row>
    <row r="956" spans="1:6" ht="9.9499999999999993" customHeight="1">
      <c r="A956" s="159"/>
      <c r="B956" s="35" t="s">
        <v>997</v>
      </c>
      <c r="C956" s="35" t="s">
        <v>7</v>
      </c>
      <c r="D956" s="41"/>
      <c r="E956" s="36"/>
      <c r="F956" s="20">
        <f t="shared" si="14"/>
        <v>0</v>
      </c>
    </row>
    <row r="957" spans="1:6" ht="9.9499999999999993" customHeight="1">
      <c r="A957" s="35" t="s">
        <v>978</v>
      </c>
      <c r="B957" s="35" t="s">
        <v>998</v>
      </c>
      <c r="C957" s="35" t="s">
        <v>7</v>
      </c>
      <c r="D957" s="94">
        <v>1</v>
      </c>
      <c r="E957" s="35" t="s">
        <v>12</v>
      </c>
      <c r="F957" s="20">
        <f t="shared" si="14"/>
        <v>54.61</v>
      </c>
    </row>
    <row r="958" spans="1:6" ht="9.9499999999999993" customHeight="1">
      <c r="A958" s="28" t="s">
        <v>978</v>
      </c>
      <c r="B958" s="35" t="s">
        <v>999</v>
      </c>
      <c r="C958" s="35" t="s">
        <v>10</v>
      </c>
      <c r="D958" s="158">
        <v>4</v>
      </c>
      <c r="E958" s="28" t="s">
        <v>8</v>
      </c>
      <c r="F958" s="20">
        <f t="shared" si="14"/>
        <v>218.44</v>
      </c>
    </row>
    <row r="959" spans="1:6" ht="9.9499999999999993" customHeight="1">
      <c r="A959" s="37"/>
      <c r="B959" s="35" t="s">
        <v>1000</v>
      </c>
      <c r="C959" s="35" t="s">
        <v>7</v>
      </c>
      <c r="D959" s="96"/>
      <c r="E959" s="37"/>
      <c r="F959" s="20">
        <f t="shared" si="14"/>
        <v>0</v>
      </c>
    </row>
    <row r="960" spans="1:6" ht="9.9499999999999993" customHeight="1">
      <c r="A960" s="37"/>
      <c r="B960" s="35" t="s">
        <v>1001</v>
      </c>
      <c r="C960" s="35" t="s">
        <v>7</v>
      </c>
      <c r="D960" s="96"/>
      <c r="E960" s="37"/>
      <c r="F960" s="20">
        <f t="shared" si="14"/>
        <v>0</v>
      </c>
    </row>
    <row r="961" spans="1:6" ht="9.9499999999999993" customHeight="1">
      <c r="A961" s="159"/>
      <c r="B961" s="35" t="s">
        <v>1002</v>
      </c>
      <c r="C961" s="35" t="s">
        <v>7</v>
      </c>
      <c r="D961" s="97"/>
      <c r="E961" s="159"/>
      <c r="F961" s="20">
        <f t="shared" si="14"/>
        <v>0</v>
      </c>
    </row>
    <row r="962" spans="1:6" ht="9.9499999999999993" customHeight="1">
      <c r="A962" s="28" t="s">
        <v>978</v>
      </c>
      <c r="B962" s="35" t="s">
        <v>1003</v>
      </c>
      <c r="C962" s="84" t="s">
        <v>10</v>
      </c>
      <c r="D962" s="41">
        <v>2</v>
      </c>
      <c r="E962" s="36" t="s">
        <v>12</v>
      </c>
      <c r="F962" s="20">
        <f t="shared" si="14"/>
        <v>109.22</v>
      </c>
    </row>
    <row r="963" spans="1:6" ht="9.9499999999999993" customHeight="1">
      <c r="A963" s="159"/>
      <c r="B963" s="35" t="s">
        <v>1004</v>
      </c>
      <c r="C963" s="84" t="s">
        <v>7</v>
      </c>
      <c r="D963" s="41"/>
      <c r="E963" s="36"/>
      <c r="F963" s="20">
        <f t="shared" si="14"/>
        <v>0</v>
      </c>
    </row>
    <row r="964" spans="1:6" ht="9.9499999999999993" customHeight="1">
      <c r="A964" s="35" t="s">
        <v>978</v>
      </c>
      <c r="B964" s="35" t="s">
        <v>1005</v>
      </c>
      <c r="C964" s="84" t="s">
        <v>7</v>
      </c>
      <c r="D964" s="94">
        <v>1</v>
      </c>
      <c r="E964" s="35" t="s">
        <v>12</v>
      </c>
      <c r="F964" s="20">
        <f t="shared" si="14"/>
        <v>54.61</v>
      </c>
    </row>
    <row r="965" spans="1:6" ht="9.9499999999999993" customHeight="1">
      <c r="A965" s="35" t="s">
        <v>978</v>
      </c>
      <c r="B965" s="35" t="s">
        <v>1006</v>
      </c>
      <c r="C965" s="84" t="s">
        <v>10</v>
      </c>
      <c r="D965" s="94">
        <v>1</v>
      </c>
      <c r="E965" s="35" t="s">
        <v>12</v>
      </c>
      <c r="F965" s="20">
        <f t="shared" ref="F965:F1028" si="15">54.61*D965</f>
        <v>54.61</v>
      </c>
    </row>
    <row r="966" spans="1:6" ht="9.9499999999999993" customHeight="1">
      <c r="A966" s="28" t="s">
        <v>978</v>
      </c>
      <c r="B966" s="35" t="s">
        <v>1007</v>
      </c>
      <c r="C966" s="84" t="s">
        <v>10</v>
      </c>
      <c r="D966" s="41">
        <v>2</v>
      </c>
      <c r="E966" s="36" t="s">
        <v>26</v>
      </c>
      <c r="F966" s="20">
        <f t="shared" si="15"/>
        <v>109.22</v>
      </c>
    </row>
    <row r="967" spans="1:6" ht="9.9499999999999993" customHeight="1">
      <c r="A967" s="159"/>
      <c r="B967" s="35" t="s">
        <v>1008</v>
      </c>
      <c r="C967" s="84" t="s">
        <v>7</v>
      </c>
      <c r="D967" s="41"/>
      <c r="E967" s="36"/>
      <c r="F967" s="20">
        <f t="shared" si="15"/>
        <v>0</v>
      </c>
    </row>
    <row r="968" spans="1:6" ht="9.9499999999999993" customHeight="1">
      <c r="A968" s="35" t="s">
        <v>978</v>
      </c>
      <c r="B968" s="35" t="s">
        <v>1009</v>
      </c>
      <c r="C968" s="84" t="s">
        <v>10</v>
      </c>
      <c r="D968" s="94">
        <v>1</v>
      </c>
      <c r="E968" s="35" t="s">
        <v>12</v>
      </c>
      <c r="F968" s="20">
        <f t="shared" si="15"/>
        <v>54.61</v>
      </c>
    </row>
    <row r="969" spans="1:6" ht="9.9499999999999993" customHeight="1">
      <c r="A969" s="28" t="s">
        <v>978</v>
      </c>
      <c r="B969" s="161" t="s">
        <v>1010</v>
      </c>
      <c r="C969" s="162" t="s">
        <v>10</v>
      </c>
      <c r="D969" s="158">
        <v>5</v>
      </c>
      <c r="E969" s="28" t="s">
        <v>8</v>
      </c>
      <c r="F969" s="20">
        <f t="shared" si="15"/>
        <v>273.05</v>
      </c>
    </row>
    <row r="970" spans="1:6" ht="9.9499999999999993" customHeight="1">
      <c r="A970" s="37"/>
      <c r="B970" s="161" t="s">
        <v>1011</v>
      </c>
      <c r="C970" s="162" t="s">
        <v>10</v>
      </c>
      <c r="D970" s="96"/>
      <c r="E970" s="37"/>
      <c r="F970" s="20">
        <f t="shared" si="15"/>
        <v>0</v>
      </c>
    </row>
    <row r="971" spans="1:6" ht="9.9499999999999993" customHeight="1">
      <c r="A971" s="37"/>
      <c r="B971" s="163" t="s">
        <v>1012</v>
      </c>
      <c r="C971" s="163" t="s">
        <v>7</v>
      </c>
      <c r="D971" s="96"/>
      <c r="E971" s="37"/>
      <c r="F971" s="20">
        <f t="shared" si="15"/>
        <v>0</v>
      </c>
    </row>
    <row r="972" spans="1:6" ht="9.9499999999999993" customHeight="1">
      <c r="A972" s="37"/>
      <c r="B972" s="164" t="s">
        <v>1013</v>
      </c>
      <c r="C972" s="87" t="s">
        <v>7</v>
      </c>
      <c r="D972" s="96"/>
      <c r="E972" s="37"/>
      <c r="F972" s="20">
        <f t="shared" si="15"/>
        <v>0</v>
      </c>
    </row>
    <row r="973" spans="1:6" ht="9.9499999999999993" customHeight="1">
      <c r="A973" s="159"/>
      <c r="B973" s="87" t="s">
        <v>1014</v>
      </c>
      <c r="C973" s="87" t="s">
        <v>7</v>
      </c>
      <c r="D973" s="97"/>
      <c r="E973" s="159"/>
      <c r="F973" s="20">
        <f t="shared" si="15"/>
        <v>0</v>
      </c>
    </row>
    <row r="974" spans="1:6" ht="9.9499999999999993" customHeight="1">
      <c r="A974" s="35" t="s">
        <v>978</v>
      </c>
      <c r="B974" s="87" t="s">
        <v>1015</v>
      </c>
      <c r="C974" s="162" t="s">
        <v>10</v>
      </c>
      <c r="D974" s="157">
        <v>1</v>
      </c>
      <c r="E974" s="35" t="s">
        <v>8</v>
      </c>
      <c r="F974" s="20">
        <f t="shared" si="15"/>
        <v>54.61</v>
      </c>
    </row>
    <row r="975" spans="1:6" ht="9.9499999999999993" customHeight="1">
      <c r="A975" s="28" t="s">
        <v>978</v>
      </c>
      <c r="B975" s="87" t="s">
        <v>1016</v>
      </c>
      <c r="C975" s="87" t="s">
        <v>7</v>
      </c>
      <c r="D975" s="165">
        <v>2</v>
      </c>
      <c r="E975" s="36" t="s">
        <v>26</v>
      </c>
      <c r="F975" s="20">
        <f t="shared" si="15"/>
        <v>109.22</v>
      </c>
    </row>
    <row r="976" spans="1:6" ht="9.9499999999999993" customHeight="1">
      <c r="A976" s="159"/>
      <c r="B976" s="87" t="s">
        <v>1017</v>
      </c>
      <c r="C976" s="162" t="s">
        <v>10</v>
      </c>
      <c r="D976" s="166"/>
      <c r="E976" s="36"/>
      <c r="F976" s="20">
        <f t="shared" si="15"/>
        <v>0</v>
      </c>
    </row>
    <row r="977" spans="1:6" ht="9.9499999999999993" customHeight="1">
      <c r="A977" s="28" t="s">
        <v>978</v>
      </c>
      <c r="B977" s="87" t="s">
        <v>1018</v>
      </c>
      <c r="C977" s="162" t="s">
        <v>10</v>
      </c>
      <c r="D977" s="165">
        <v>2</v>
      </c>
      <c r="E977" s="36" t="s">
        <v>26</v>
      </c>
      <c r="F977" s="20">
        <f t="shared" si="15"/>
        <v>109.22</v>
      </c>
    </row>
    <row r="978" spans="1:6" ht="9.9499999999999993" customHeight="1">
      <c r="A978" s="159"/>
      <c r="B978" s="87" t="s">
        <v>1019</v>
      </c>
      <c r="C978" s="87" t="s">
        <v>7</v>
      </c>
      <c r="D978" s="166"/>
      <c r="E978" s="36"/>
      <c r="F978" s="20">
        <f t="shared" si="15"/>
        <v>0</v>
      </c>
    </row>
    <row r="979" spans="1:6" ht="9.9499999999999993" customHeight="1">
      <c r="A979" s="35" t="s">
        <v>978</v>
      </c>
      <c r="B979" s="87" t="s">
        <v>1020</v>
      </c>
      <c r="C979" s="162" t="s">
        <v>10</v>
      </c>
      <c r="D979" s="157">
        <v>1</v>
      </c>
      <c r="E979" s="35" t="s">
        <v>12</v>
      </c>
      <c r="F979" s="20">
        <f t="shared" si="15"/>
        <v>54.61</v>
      </c>
    </row>
    <row r="980" spans="1:6" ht="9.9499999999999993" customHeight="1">
      <c r="A980" s="35" t="s">
        <v>978</v>
      </c>
      <c r="B980" s="87" t="s">
        <v>1021</v>
      </c>
      <c r="C980" s="162" t="s">
        <v>10</v>
      </c>
      <c r="D980" s="157">
        <v>1</v>
      </c>
      <c r="E980" s="35" t="s">
        <v>12</v>
      </c>
      <c r="F980" s="20">
        <f t="shared" si="15"/>
        <v>54.61</v>
      </c>
    </row>
    <row r="981" spans="1:6" ht="9.9499999999999993" customHeight="1">
      <c r="A981" s="35" t="s">
        <v>978</v>
      </c>
      <c r="B981" s="87" t="s">
        <v>1022</v>
      </c>
      <c r="C981" s="162" t="s">
        <v>7</v>
      </c>
      <c r="D981" s="157">
        <v>1</v>
      </c>
      <c r="E981" s="35" t="s">
        <v>12</v>
      </c>
      <c r="F981" s="20">
        <f t="shared" si="15"/>
        <v>54.61</v>
      </c>
    </row>
    <row r="982" spans="1:6" ht="9.9499999999999993" customHeight="1">
      <c r="A982" s="35" t="s">
        <v>978</v>
      </c>
      <c r="B982" s="156" t="s">
        <v>1023</v>
      </c>
      <c r="C982" s="84" t="s">
        <v>7</v>
      </c>
      <c r="D982" s="94">
        <v>1</v>
      </c>
      <c r="E982" s="35" t="s">
        <v>12</v>
      </c>
      <c r="F982" s="20">
        <f t="shared" si="15"/>
        <v>54.61</v>
      </c>
    </row>
    <row r="983" spans="1:6" ht="9.9499999999999993" customHeight="1">
      <c r="A983" s="28" t="s">
        <v>978</v>
      </c>
      <c r="B983" s="156" t="s">
        <v>1024</v>
      </c>
      <c r="C983" s="84" t="s">
        <v>10</v>
      </c>
      <c r="D983" s="41">
        <v>2</v>
      </c>
      <c r="E983" s="36" t="s">
        <v>8</v>
      </c>
      <c r="F983" s="20">
        <f t="shared" si="15"/>
        <v>109.22</v>
      </c>
    </row>
    <row r="984" spans="1:6" ht="9.9499999999999993" customHeight="1">
      <c r="A984" s="159"/>
      <c r="B984" s="156" t="s">
        <v>1025</v>
      </c>
      <c r="C984" s="84" t="s">
        <v>7</v>
      </c>
      <c r="D984" s="41"/>
      <c r="E984" s="36"/>
      <c r="F984" s="20">
        <f t="shared" si="15"/>
        <v>0</v>
      </c>
    </row>
    <row r="985" spans="1:6" ht="9.9499999999999993" customHeight="1">
      <c r="A985" s="28" t="s">
        <v>978</v>
      </c>
      <c r="B985" s="35" t="s">
        <v>1026</v>
      </c>
      <c r="C985" s="84" t="s">
        <v>10</v>
      </c>
      <c r="D985" s="158">
        <v>2</v>
      </c>
      <c r="E985" s="36" t="s">
        <v>8</v>
      </c>
      <c r="F985" s="20">
        <f t="shared" si="15"/>
        <v>109.22</v>
      </c>
    </row>
    <row r="986" spans="1:6" ht="9.9499999999999993" customHeight="1">
      <c r="A986" s="159"/>
      <c r="B986" s="35" t="s">
        <v>1027</v>
      </c>
      <c r="C986" s="84" t="s">
        <v>7</v>
      </c>
      <c r="D986" s="97"/>
      <c r="E986" s="36"/>
      <c r="F986" s="20">
        <f t="shared" si="15"/>
        <v>0</v>
      </c>
    </row>
    <row r="987" spans="1:6" ht="9.9499999999999993" customHeight="1">
      <c r="A987" s="28" t="s">
        <v>978</v>
      </c>
      <c r="B987" s="84" t="s">
        <v>1028</v>
      </c>
      <c r="C987" s="84" t="s">
        <v>10</v>
      </c>
      <c r="D987" s="158">
        <v>3</v>
      </c>
      <c r="E987" s="28" t="s">
        <v>8</v>
      </c>
      <c r="F987" s="20">
        <f t="shared" si="15"/>
        <v>163.82999999999998</v>
      </c>
    </row>
    <row r="988" spans="1:6" ht="9.9499999999999993" customHeight="1">
      <c r="A988" s="37"/>
      <c r="B988" s="84" t="s">
        <v>1029</v>
      </c>
      <c r="C988" s="84" t="s">
        <v>7</v>
      </c>
      <c r="D988" s="96"/>
      <c r="E988" s="37"/>
      <c r="F988" s="20">
        <f t="shared" si="15"/>
        <v>0</v>
      </c>
    </row>
    <row r="989" spans="1:6" ht="9.9499999999999993" customHeight="1">
      <c r="A989" s="159"/>
      <c r="B989" s="84" t="s">
        <v>1030</v>
      </c>
      <c r="C989" s="84" t="s">
        <v>10</v>
      </c>
      <c r="D989" s="97"/>
      <c r="E989" s="159"/>
      <c r="F989" s="20">
        <f t="shared" si="15"/>
        <v>0</v>
      </c>
    </row>
    <row r="990" spans="1:6" ht="9.9499999999999993" customHeight="1">
      <c r="A990" s="35" t="s">
        <v>978</v>
      </c>
      <c r="B990" s="87" t="s">
        <v>1031</v>
      </c>
      <c r="C990" s="167" t="s">
        <v>1032</v>
      </c>
      <c r="D990" s="157">
        <v>1</v>
      </c>
      <c r="E990" s="35" t="s">
        <v>12</v>
      </c>
      <c r="F990" s="20">
        <f t="shared" si="15"/>
        <v>54.61</v>
      </c>
    </row>
    <row r="991" spans="1:6" ht="9.9499999999999993" customHeight="1">
      <c r="A991" s="35" t="s">
        <v>978</v>
      </c>
      <c r="B991" s="84" t="s">
        <v>1033</v>
      </c>
      <c r="C991" s="84" t="s">
        <v>7</v>
      </c>
      <c r="D991" s="157">
        <v>1</v>
      </c>
      <c r="E991" s="35" t="s">
        <v>12</v>
      </c>
      <c r="F991" s="20">
        <f t="shared" si="15"/>
        <v>54.61</v>
      </c>
    </row>
    <row r="992" spans="1:6" ht="9.9499999999999993" customHeight="1">
      <c r="A992" s="35" t="s">
        <v>978</v>
      </c>
      <c r="B992" s="84" t="s">
        <v>1034</v>
      </c>
      <c r="C992" s="84" t="s">
        <v>10</v>
      </c>
      <c r="D992" s="94">
        <v>1</v>
      </c>
      <c r="E992" s="35" t="s">
        <v>12</v>
      </c>
      <c r="F992" s="20">
        <f t="shared" si="15"/>
        <v>54.61</v>
      </c>
    </row>
    <row r="993" spans="1:6" ht="9.9499999999999993" customHeight="1">
      <c r="A993" s="35" t="s">
        <v>978</v>
      </c>
      <c r="B993" s="84" t="s">
        <v>1035</v>
      </c>
      <c r="C993" s="84" t="s">
        <v>10</v>
      </c>
      <c r="D993" s="157">
        <v>1</v>
      </c>
      <c r="E993" s="35" t="s">
        <v>12</v>
      </c>
      <c r="F993" s="20">
        <f t="shared" si="15"/>
        <v>54.61</v>
      </c>
    </row>
    <row r="994" spans="1:6" ht="9.9499999999999993" customHeight="1">
      <c r="A994" s="35" t="s">
        <v>1036</v>
      </c>
      <c r="B994" s="85" t="s">
        <v>1037</v>
      </c>
      <c r="C994" s="85" t="s">
        <v>10</v>
      </c>
      <c r="D994" s="94">
        <v>1</v>
      </c>
      <c r="E994" s="35" t="s">
        <v>8</v>
      </c>
      <c r="F994" s="20">
        <f t="shared" si="15"/>
        <v>54.61</v>
      </c>
    </row>
    <row r="995" spans="1:6" ht="9.9499999999999993" customHeight="1">
      <c r="A995" s="37" t="s">
        <v>1036</v>
      </c>
      <c r="B995" s="84" t="s">
        <v>1038</v>
      </c>
      <c r="C995" s="84" t="s">
        <v>7</v>
      </c>
      <c r="D995" s="96">
        <v>2</v>
      </c>
      <c r="E995" s="36"/>
      <c r="F995" s="20">
        <f t="shared" si="15"/>
        <v>109.22</v>
      </c>
    </row>
    <row r="996" spans="1:6" ht="9.9499999999999993" customHeight="1">
      <c r="A996" s="159"/>
      <c r="B996" s="84" t="s">
        <v>272</v>
      </c>
      <c r="C996" s="84" t="s">
        <v>7</v>
      </c>
      <c r="D996" s="97"/>
      <c r="E996" s="36"/>
      <c r="F996" s="20">
        <f t="shared" si="15"/>
        <v>0</v>
      </c>
    </row>
    <row r="997" spans="1:6" ht="9.9499999999999993" customHeight="1">
      <c r="A997" s="28" t="s">
        <v>1036</v>
      </c>
      <c r="B997" s="84" t="s">
        <v>1039</v>
      </c>
      <c r="C997" s="84" t="s">
        <v>7</v>
      </c>
      <c r="D997" s="158">
        <v>2</v>
      </c>
      <c r="E997" s="28" t="s">
        <v>8</v>
      </c>
      <c r="F997" s="20">
        <f t="shared" si="15"/>
        <v>109.22</v>
      </c>
    </row>
    <row r="998" spans="1:6" ht="9.9499999999999993" customHeight="1">
      <c r="A998" s="159"/>
      <c r="B998" s="84" t="s">
        <v>1040</v>
      </c>
      <c r="C998" s="84" t="s">
        <v>10</v>
      </c>
      <c r="D998" s="97"/>
      <c r="E998" s="159"/>
      <c r="F998" s="20">
        <f t="shared" si="15"/>
        <v>0</v>
      </c>
    </row>
    <row r="999" spans="1:6" ht="9.9499999999999993" customHeight="1">
      <c r="A999" s="28" t="s">
        <v>1036</v>
      </c>
      <c r="B999" s="85" t="s">
        <v>1041</v>
      </c>
      <c r="C999" s="85" t="s">
        <v>7</v>
      </c>
      <c r="D999" s="41">
        <v>2</v>
      </c>
      <c r="E999" s="36" t="s">
        <v>26</v>
      </c>
      <c r="F999" s="20">
        <f t="shared" si="15"/>
        <v>109.22</v>
      </c>
    </row>
    <row r="1000" spans="1:6" ht="9.9499999999999993" customHeight="1">
      <c r="A1000" s="159"/>
      <c r="B1000" s="84" t="s">
        <v>1042</v>
      </c>
      <c r="C1000" s="84" t="s">
        <v>7</v>
      </c>
      <c r="D1000" s="41"/>
      <c r="E1000" s="36"/>
      <c r="F1000" s="20">
        <f t="shared" si="15"/>
        <v>0</v>
      </c>
    </row>
    <row r="1001" spans="1:6" ht="9.9499999999999993" customHeight="1">
      <c r="A1001" s="35" t="s">
        <v>1036</v>
      </c>
      <c r="B1001" s="84" t="s">
        <v>1043</v>
      </c>
      <c r="C1001" s="84" t="s">
        <v>10</v>
      </c>
      <c r="D1001" s="94">
        <v>1</v>
      </c>
      <c r="E1001" s="35" t="s">
        <v>8</v>
      </c>
      <c r="F1001" s="20">
        <f t="shared" si="15"/>
        <v>54.61</v>
      </c>
    </row>
    <row r="1002" spans="1:6" ht="9.9499999999999993" customHeight="1">
      <c r="A1002" s="28" t="s">
        <v>1036</v>
      </c>
      <c r="B1002" s="85" t="s">
        <v>1044</v>
      </c>
      <c r="C1002" s="85" t="s">
        <v>10</v>
      </c>
      <c r="D1002" s="41">
        <v>2</v>
      </c>
      <c r="E1002" s="36" t="s">
        <v>26</v>
      </c>
      <c r="F1002" s="20">
        <f t="shared" si="15"/>
        <v>109.22</v>
      </c>
    </row>
    <row r="1003" spans="1:6" ht="9.9499999999999993" customHeight="1">
      <c r="A1003" s="159"/>
      <c r="B1003" s="84" t="s">
        <v>1045</v>
      </c>
      <c r="C1003" s="84" t="s">
        <v>7</v>
      </c>
      <c r="D1003" s="41"/>
      <c r="E1003" s="36"/>
      <c r="F1003" s="20">
        <f t="shared" si="15"/>
        <v>0</v>
      </c>
    </row>
    <row r="1004" spans="1:6" ht="9.9499999999999993" customHeight="1">
      <c r="A1004" s="28" t="s">
        <v>1036</v>
      </c>
      <c r="B1004" s="84" t="s">
        <v>1046</v>
      </c>
      <c r="C1004" s="84" t="s">
        <v>7</v>
      </c>
      <c r="D1004" s="41">
        <v>2</v>
      </c>
      <c r="E1004" s="36" t="s">
        <v>12</v>
      </c>
      <c r="F1004" s="20">
        <f t="shared" si="15"/>
        <v>109.22</v>
      </c>
    </row>
    <row r="1005" spans="1:6" ht="9.9499999999999993" customHeight="1">
      <c r="A1005" s="159"/>
      <c r="B1005" s="84" t="s">
        <v>1047</v>
      </c>
      <c r="C1005" s="84" t="s">
        <v>10</v>
      </c>
      <c r="D1005" s="41"/>
      <c r="E1005" s="36"/>
      <c r="F1005" s="20">
        <f t="shared" si="15"/>
        <v>0</v>
      </c>
    </row>
    <row r="1006" spans="1:6" ht="9.9499999999999993" customHeight="1">
      <c r="A1006" s="28" t="s">
        <v>1036</v>
      </c>
      <c r="B1006" s="85" t="s">
        <v>1048</v>
      </c>
      <c r="C1006" s="85" t="s">
        <v>10</v>
      </c>
      <c r="D1006" s="41">
        <v>2</v>
      </c>
      <c r="E1006" s="36" t="s">
        <v>26</v>
      </c>
      <c r="F1006" s="20">
        <f t="shared" si="15"/>
        <v>109.22</v>
      </c>
    </row>
    <row r="1007" spans="1:6" ht="9.9499999999999993" customHeight="1">
      <c r="A1007" s="159"/>
      <c r="B1007" s="84" t="s">
        <v>1049</v>
      </c>
      <c r="C1007" s="84" t="s">
        <v>7</v>
      </c>
      <c r="D1007" s="41"/>
      <c r="E1007" s="36"/>
      <c r="F1007" s="20">
        <f t="shared" si="15"/>
        <v>0</v>
      </c>
    </row>
    <row r="1008" spans="1:6" ht="9.9499999999999993" customHeight="1">
      <c r="A1008" s="35" t="s">
        <v>1036</v>
      </c>
      <c r="B1008" s="85" t="s">
        <v>1050</v>
      </c>
      <c r="C1008" s="85" t="s">
        <v>10</v>
      </c>
      <c r="D1008" s="94">
        <v>1</v>
      </c>
      <c r="E1008" s="35" t="s">
        <v>12</v>
      </c>
      <c r="F1008" s="20">
        <f t="shared" si="15"/>
        <v>54.61</v>
      </c>
    </row>
    <row r="1009" spans="1:6" ht="9.9499999999999993" customHeight="1">
      <c r="A1009" s="35" t="s">
        <v>1036</v>
      </c>
      <c r="B1009" s="35" t="s">
        <v>1051</v>
      </c>
      <c r="C1009" s="84" t="s">
        <v>10</v>
      </c>
      <c r="D1009" s="94">
        <v>1</v>
      </c>
      <c r="E1009" s="35" t="s">
        <v>8</v>
      </c>
      <c r="F1009" s="20">
        <f t="shared" si="15"/>
        <v>54.61</v>
      </c>
    </row>
    <row r="1010" spans="1:6" ht="9.9499999999999993" customHeight="1">
      <c r="A1010" s="35" t="s">
        <v>1036</v>
      </c>
      <c r="B1010" s="35" t="s">
        <v>1052</v>
      </c>
      <c r="C1010" s="84" t="s">
        <v>10</v>
      </c>
      <c r="D1010" s="94">
        <v>1</v>
      </c>
      <c r="E1010" s="35" t="s">
        <v>8</v>
      </c>
      <c r="F1010" s="20">
        <f t="shared" si="15"/>
        <v>54.61</v>
      </c>
    </row>
    <row r="1011" spans="1:6" ht="9.9499999999999993" customHeight="1">
      <c r="A1011" s="28" t="s">
        <v>1036</v>
      </c>
      <c r="B1011" s="35" t="s">
        <v>1053</v>
      </c>
      <c r="C1011" s="35" t="s">
        <v>10</v>
      </c>
      <c r="D1011" s="41">
        <v>3</v>
      </c>
      <c r="E1011" s="36" t="s">
        <v>26</v>
      </c>
      <c r="F1011" s="20">
        <f t="shared" si="15"/>
        <v>163.82999999999998</v>
      </c>
    </row>
    <row r="1012" spans="1:6" ht="9.9499999999999993" customHeight="1">
      <c r="A1012" s="37"/>
      <c r="B1012" s="35" t="s">
        <v>1054</v>
      </c>
      <c r="C1012" s="35" t="s">
        <v>7</v>
      </c>
      <c r="D1012" s="41"/>
      <c r="E1012" s="36"/>
      <c r="F1012" s="20">
        <f t="shared" si="15"/>
        <v>0</v>
      </c>
    </row>
    <row r="1013" spans="1:6" ht="9.9499999999999993" customHeight="1">
      <c r="A1013" s="159"/>
      <c r="B1013" s="35" t="s">
        <v>1055</v>
      </c>
      <c r="C1013" s="35" t="s">
        <v>10</v>
      </c>
      <c r="D1013" s="41"/>
      <c r="E1013" s="36"/>
      <c r="F1013" s="20">
        <f t="shared" si="15"/>
        <v>0</v>
      </c>
    </row>
    <row r="1014" spans="1:6" ht="9.9499999999999993" customHeight="1">
      <c r="A1014" s="35" t="s">
        <v>1036</v>
      </c>
      <c r="B1014" s="35" t="s">
        <v>1056</v>
      </c>
      <c r="C1014" s="35" t="s">
        <v>10</v>
      </c>
      <c r="D1014" s="94">
        <v>1</v>
      </c>
      <c r="E1014" s="35" t="s">
        <v>12</v>
      </c>
      <c r="F1014" s="20">
        <f t="shared" si="15"/>
        <v>54.61</v>
      </c>
    </row>
    <row r="1015" spans="1:6" ht="9.9499999999999993" customHeight="1">
      <c r="A1015" s="35" t="s">
        <v>1036</v>
      </c>
      <c r="B1015" s="35" t="s">
        <v>1057</v>
      </c>
      <c r="C1015" s="35" t="s">
        <v>10</v>
      </c>
      <c r="D1015" s="94">
        <v>1</v>
      </c>
      <c r="E1015" s="35" t="s">
        <v>8</v>
      </c>
      <c r="F1015" s="20">
        <f t="shared" si="15"/>
        <v>54.61</v>
      </c>
    </row>
    <row r="1016" spans="1:6" ht="9.9499999999999993" customHeight="1">
      <c r="A1016" s="35" t="s">
        <v>1036</v>
      </c>
      <c r="B1016" s="163" t="s">
        <v>1058</v>
      </c>
      <c r="C1016" s="35" t="s">
        <v>10</v>
      </c>
      <c r="D1016" s="94">
        <v>1</v>
      </c>
      <c r="E1016" s="35" t="s">
        <v>12</v>
      </c>
      <c r="F1016" s="20">
        <f t="shared" si="15"/>
        <v>54.61</v>
      </c>
    </row>
    <row r="1017" spans="1:6" ht="9.9499999999999993" customHeight="1">
      <c r="A1017" s="28" t="s">
        <v>1036</v>
      </c>
      <c r="B1017" s="35" t="s">
        <v>1059</v>
      </c>
      <c r="C1017" s="35" t="s">
        <v>10</v>
      </c>
      <c r="D1017" s="41">
        <v>2</v>
      </c>
      <c r="E1017" s="36" t="s">
        <v>26</v>
      </c>
      <c r="F1017" s="20">
        <f t="shared" si="15"/>
        <v>109.22</v>
      </c>
    </row>
    <row r="1018" spans="1:6" ht="9.9499999999999993" customHeight="1">
      <c r="A1018" s="159"/>
      <c r="B1018" s="35" t="s">
        <v>1060</v>
      </c>
      <c r="C1018" s="35" t="s">
        <v>7</v>
      </c>
      <c r="D1018" s="41"/>
      <c r="E1018" s="36"/>
      <c r="F1018" s="20">
        <f t="shared" si="15"/>
        <v>0</v>
      </c>
    </row>
    <row r="1019" spans="1:6" ht="9.9499999999999993" customHeight="1">
      <c r="A1019" s="28" t="s">
        <v>1036</v>
      </c>
      <c r="B1019" s="35" t="s">
        <v>1061</v>
      </c>
      <c r="C1019" s="35" t="s">
        <v>10</v>
      </c>
      <c r="D1019" s="41">
        <v>2</v>
      </c>
      <c r="E1019" s="36" t="s">
        <v>8</v>
      </c>
      <c r="F1019" s="20">
        <f t="shared" si="15"/>
        <v>109.22</v>
      </c>
    </row>
    <row r="1020" spans="1:6" ht="9.9499999999999993" customHeight="1">
      <c r="A1020" s="159"/>
      <c r="B1020" s="35" t="s">
        <v>1062</v>
      </c>
      <c r="C1020" s="35" t="s">
        <v>7</v>
      </c>
      <c r="D1020" s="41"/>
      <c r="E1020" s="36"/>
      <c r="F1020" s="20">
        <f t="shared" si="15"/>
        <v>0</v>
      </c>
    </row>
    <row r="1021" spans="1:6" ht="9.9499999999999993" customHeight="1">
      <c r="A1021" s="35" t="s">
        <v>1036</v>
      </c>
      <c r="B1021" s="35" t="s">
        <v>1063</v>
      </c>
      <c r="C1021" s="84" t="s">
        <v>7</v>
      </c>
      <c r="D1021" s="94">
        <v>1</v>
      </c>
      <c r="E1021" s="35" t="s">
        <v>8</v>
      </c>
      <c r="F1021" s="20">
        <f t="shared" si="15"/>
        <v>54.61</v>
      </c>
    </row>
    <row r="1022" spans="1:6" ht="9.9499999999999993" customHeight="1">
      <c r="A1022" s="35" t="s">
        <v>1036</v>
      </c>
      <c r="B1022" s="35" t="s">
        <v>1064</v>
      </c>
      <c r="C1022" s="84" t="s">
        <v>10</v>
      </c>
      <c r="D1022" s="94">
        <v>1</v>
      </c>
      <c r="E1022" s="35" t="s">
        <v>12</v>
      </c>
      <c r="F1022" s="20">
        <f t="shared" si="15"/>
        <v>54.61</v>
      </c>
    </row>
    <row r="1023" spans="1:6" ht="9.9499999999999993" customHeight="1">
      <c r="A1023" s="168" t="s">
        <v>1036</v>
      </c>
      <c r="B1023" s="35" t="s">
        <v>1065</v>
      </c>
      <c r="C1023" s="84" t="s">
        <v>7</v>
      </c>
      <c r="D1023" s="94">
        <v>1</v>
      </c>
      <c r="E1023" s="35" t="s">
        <v>12</v>
      </c>
      <c r="F1023" s="20">
        <f t="shared" si="15"/>
        <v>54.61</v>
      </c>
    </row>
    <row r="1024" spans="1:6" ht="9.9499999999999993" customHeight="1">
      <c r="A1024" s="28" t="s">
        <v>1036</v>
      </c>
      <c r="B1024" s="35" t="s">
        <v>1066</v>
      </c>
      <c r="C1024" s="163" t="s">
        <v>10</v>
      </c>
      <c r="D1024" s="41">
        <v>5</v>
      </c>
      <c r="E1024" s="36" t="s">
        <v>1067</v>
      </c>
      <c r="F1024" s="20">
        <f t="shared" si="15"/>
        <v>273.05</v>
      </c>
    </row>
    <row r="1025" spans="1:6" ht="9.9499999999999993" customHeight="1">
      <c r="A1025" s="37"/>
      <c r="B1025" s="163" t="s">
        <v>1068</v>
      </c>
      <c r="C1025" s="163" t="s">
        <v>7</v>
      </c>
      <c r="D1025" s="41"/>
      <c r="E1025" s="36"/>
      <c r="F1025" s="20">
        <f t="shared" si="15"/>
        <v>0</v>
      </c>
    </row>
    <row r="1026" spans="1:6" ht="9.9499999999999993" customHeight="1">
      <c r="A1026" s="37"/>
      <c r="B1026" s="163" t="s">
        <v>1069</v>
      </c>
      <c r="C1026" s="163" t="s">
        <v>7</v>
      </c>
      <c r="D1026" s="41"/>
      <c r="E1026" s="36"/>
      <c r="F1026" s="20">
        <f t="shared" si="15"/>
        <v>0</v>
      </c>
    </row>
    <row r="1027" spans="1:6" ht="9.9499999999999993" customHeight="1">
      <c r="A1027" s="37"/>
      <c r="B1027" s="35" t="s">
        <v>1070</v>
      </c>
      <c r="C1027" s="84" t="s">
        <v>10</v>
      </c>
      <c r="D1027" s="41"/>
      <c r="E1027" s="36"/>
      <c r="F1027" s="20">
        <f t="shared" si="15"/>
        <v>0</v>
      </c>
    </row>
    <row r="1028" spans="1:6" ht="9.9499999999999993" customHeight="1">
      <c r="A1028" s="159"/>
      <c r="B1028" s="35" t="s">
        <v>1071</v>
      </c>
      <c r="C1028" s="84" t="s">
        <v>10</v>
      </c>
      <c r="D1028" s="41"/>
      <c r="E1028" s="36"/>
      <c r="F1028" s="20">
        <f t="shared" si="15"/>
        <v>0</v>
      </c>
    </row>
    <row r="1029" spans="1:6" ht="9.9499999999999993" customHeight="1">
      <c r="A1029" s="28" t="s">
        <v>1036</v>
      </c>
      <c r="B1029" s="35" t="s">
        <v>1072</v>
      </c>
      <c r="C1029" s="84" t="s">
        <v>10</v>
      </c>
      <c r="D1029" s="158">
        <v>3</v>
      </c>
      <c r="E1029" s="28" t="s">
        <v>26</v>
      </c>
      <c r="F1029" s="20">
        <f t="shared" ref="F1029:F1092" si="16">54.61*D1029</f>
        <v>163.82999999999998</v>
      </c>
    </row>
    <row r="1030" spans="1:6" ht="9.9499999999999993" customHeight="1">
      <c r="A1030" s="37"/>
      <c r="B1030" s="35" t="s">
        <v>1073</v>
      </c>
      <c r="C1030" s="84" t="s">
        <v>7</v>
      </c>
      <c r="D1030" s="96"/>
      <c r="E1030" s="37"/>
      <c r="F1030" s="20">
        <f t="shared" si="16"/>
        <v>0</v>
      </c>
    </row>
    <row r="1031" spans="1:6" ht="9.9499999999999993" customHeight="1">
      <c r="A1031" s="159"/>
      <c r="B1031" s="35" t="s">
        <v>1074</v>
      </c>
      <c r="C1031" s="169" t="s">
        <v>10</v>
      </c>
      <c r="D1031" s="97"/>
      <c r="E1031" s="159"/>
      <c r="F1031" s="20">
        <f t="shared" si="16"/>
        <v>0</v>
      </c>
    </row>
    <row r="1032" spans="1:6" ht="9.9499999999999993" customHeight="1">
      <c r="A1032" s="28" t="s">
        <v>1036</v>
      </c>
      <c r="B1032" s="170" t="s">
        <v>1075</v>
      </c>
      <c r="C1032" s="129" t="s">
        <v>10</v>
      </c>
      <c r="D1032" s="158">
        <v>2</v>
      </c>
      <c r="E1032" s="28" t="s">
        <v>12</v>
      </c>
      <c r="F1032" s="20">
        <f t="shared" si="16"/>
        <v>109.22</v>
      </c>
    </row>
    <row r="1033" spans="1:6" ht="9.9499999999999993" customHeight="1">
      <c r="A1033" s="159"/>
      <c r="B1033" s="170" t="s">
        <v>1076</v>
      </c>
      <c r="C1033" s="129" t="s">
        <v>7</v>
      </c>
      <c r="D1033" s="97"/>
      <c r="E1033" s="159"/>
      <c r="F1033" s="20">
        <f t="shared" si="16"/>
        <v>0</v>
      </c>
    </row>
    <row r="1034" spans="1:6" ht="9.9499999999999993" customHeight="1">
      <c r="A1034" s="35" t="s">
        <v>1036</v>
      </c>
      <c r="B1034" s="87" t="s">
        <v>1077</v>
      </c>
      <c r="C1034" s="171" t="s">
        <v>10</v>
      </c>
      <c r="D1034" s="157">
        <v>1</v>
      </c>
      <c r="E1034" s="35" t="s">
        <v>12</v>
      </c>
      <c r="F1034" s="20">
        <f t="shared" si="16"/>
        <v>54.61</v>
      </c>
    </row>
    <row r="1035" spans="1:6" ht="9.9499999999999993" customHeight="1">
      <c r="A1035" s="35" t="s">
        <v>1036</v>
      </c>
      <c r="B1035" s="87" t="s">
        <v>1078</v>
      </c>
      <c r="C1035" s="87" t="s">
        <v>10</v>
      </c>
      <c r="D1035" s="157">
        <v>1</v>
      </c>
      <c r="E1035" s="35" t="s">
        <v>12</v>
      </c>
      <c r="F1035" s="20">
        <f t="shared" si="16"/>
        <v>54.61</v>
      </c>
    </row>
    <row r="1036" spans="1:6" ht="9.9499999999999993" customHeight="1">
      <c r="A1036" s="35" t="s">
        <v>1036</v>
      </c>
      <c r="B1036" s="84" t="s">
        <v>1079</v>
      </c>
      <c r="C1036" s="84" t="s">
        <v>10</v>
      </c>
      <c r="D1036" s="157">
        <v>1</v>
      </c>
      <c r="E1036" s="35" t="s">
        <v>12</v>
      </c>
      <c r="F1036" s="20">
        <f t="shared" si="16"/>
        <v>54.61</v>
      </c>
    </row>
    <row r="1037" spans="1:6" ht="9.9499999999999993" customHeight="1">
      <c r="A1037" s="28" t="s">
        <v>1036</v>
      </c>
      <c r="B1037" s="87" t="s">
        <v>1080</v>
      </c>
      <c r="C1037" s="162" t="s">
        <v>10</v>
      </c>
      <c r="D1037" s="165">
        <v>4</v>
      </c>
      <c r="E1037" s="28" t="s">
        <v>26</v>
      </c>
      <c r="F1037" s="20">
        <f t="shared" si="16"/>
        <v>218.44</v>
      </c>
    </row>
    <row r="1038" spans="1:6" ht="9.9499999999999993" customHeight="1">
      <c r="A1038" s="37"/>
      <c r="B1038" s="87" t="s">
        <v>1081</v>
      </c>
      <c r="C1038" s="162" t="s">
        <v>7</v>
      </c>
      <c r="D1038" s="172"/>
      <c r="E1038" s="37"/>
      <c r="F1038" s="20">
        <f t="shared" si="16"/>
        <v>0</v>
      </c>
    </row>
    <row r="1039" spans="1:6" ht="9.9499999999999993" customHeight="1">
      <c r="A1039" s="37"/>
      <c r="B1039" s="87" t="s">
        <v>1082</v>
      </c>
      <c r="C1039" s="162" t="s">
        <v>10</v>
      </c>
      <c r="D1039" s="172"/>
      <c r="E1039" s="37"/>
      <c r="F1039" s="20">
        <f t="shared" si="16"/>
        <v>0</v>
      </c>
    </row>
    <row r="1040" spans="1:6" ht="9.9499999999999993" customHeight="1">
      <c r="A1040" s="159"/>
      <c r="B1040" s="87" t="s">
        <v>1083</v>
      </c>
      <c r="C1040" s="162" t="s">
        <v>7</v>
      </c>
      <c r="D1040" s="166"/>
      <c r="E1040" s="159"/>
      <c r="F1040" s="20">
        <f t="shared" si="16"/>
        <v>0</v>
      </c>
    </row>
    <row r="1041" spans="1:6" ht="9.9499999999999993" customHeight="1">
      <c r="A1041" s="28" t="s">
        <v>1036</v>
      </c>
      <c r="B1041" s="35" t="s">
        <v>1084</v>
      </c>
      <c r="C1041" s="84" t="s">
        <v>10</v>
      </c>
      <c r="D1041" s="172">
        <v>2</v>
      </c>
      <c r="E1041" s="37" t="s">
        <v>8</v>
      </c>
      <c r="F1041" s="20">
        <f t="shared" si="16"/>
        <v>109.22</v>
      </c>
    </row>
    <row r="1042" spans="1:6" ht="9.9499999999999993" customHeight="1">
      <c r="A1042" s="159"/>
      <c r="B1042" s="35" t="s">
        <v>1085</v>
      </c>
      <c r="C1042" s="84" t="s">
        <v>7</v>
      </c>
      <c r="D1042" s="166"/>
      <c r="E1042" s="159"/>
      <c r="F1042" s="20">
        <f t="shared" si="16"/>
        <v>0</v>
      </c>
    </row>
    <row r="1043" spans="1:6" ht="9.9499999999999993" customHeight="1">
      <c r="A1043" s="173" t="s">
        <v>1036</v>
      </c>
      <c r="B1043" s="87" t="s">
        <v>1086</v>
      </c>
      <c r="C1043" s="84" t="s">
        <v>10</v>
      </c>
      <c r="D1043" s="94">
        <v>1</v>
      </c>
      <c r="E1043" s="35" t="s">
        <v>12</v>
      </c>
      <c r="F1043" s="20">
        <f t="shared" si="16"/>
        <v>54.61</v>
      </c>
    </row>
    <row r="1044" spans="1:6" ht="9.9499999999999993" customHeight="1">
      <c r="A1044" s="173" t="s">
        <v>1036</v>
      </c>
      <c r="B1044" s="84" t="s">
        <v>1087</v>
      </c>
      <c r="C1044" s="84" t="s">
        <v>10</v>
      </c>
      <c r="D1044" s="94">
        <v>1</v>
      </c>
      <c r="E1044" s="35" t="s">
        <v>8</v>
      </c>
      <c r="F1044" s="20">
        <f t="shared" si="16"/>
        <v>54.61</v>
      </c>
    </row>
    <row r="1045" spans="1:6" ht="9.9499999999999993" customHeight="1">
      <c r="A1045" s="173" t="s">
        <v>1036</v>
      </c>
      <c r="B1045" s="84" t="s">
        <v>1352</v>
      </c>
      <c r="C1045" s="84" t="s">
        <v>10</v>
      </c>
      <c r="D1045" s="94">
        <v>1</v>
      </c>
      <c r="E1045" s="35" t="s">
        <v>12</v>
      </c>
      <c r="F1045" s="20">
        <f t="shared" si="16"/>
        <v>54.61</v>
      </c>
    </row>
    <row r="1046" spans="1:6" ht="9.9499999999999993" customHeight="1">
      <c r="A1046" s="174" t="s">
        <v>1088</v>
      </c>
      <c r="B1046" s="84" t="s">
        <v>1089</v>
      </c>
      <c r="C1046" s="84" t="s">
        <v>10</v>
      </c>
      <c r="D1046" s="94">
        <v>1</v>
      </c>
      <c r="E1046" s="35" t="s">
        <v>26</v>
      </c>
      <c r="F1046" s="20">
        <f t="shared" si="16"/>
        <v>54.61</v>
      </c>
    </row>
    <row r="1047" spans="1:6" ht="9.9499999999999993" customHeight="1">
      <c r="A1047" s="35" t="s">
        <v>1088</v>
      </c>
      <c r="B1047" s="85" t="s">
        <v>1090</v>
      </c>
      <c r="C1047" s="85" t="s">
        <v>7</v>
      </c>
      <c r="D1047" s="94">
        <v>1</v>
      </c>
      <c r="E1047" s="35" t="s">
        <v>26</v>
      </c>
      <c r="F1047" s="20">
        <f t="shared" si="16"/>
        <v>54.61</v>
      </c>
    </row>
    <row r="1048" spans="1:6" ht="9.9499999999999993" customHeight="1">
      <c r="A1048" s="28" t="s">
        <v>1088</v>
      </c>
      <c r="B1048" s="85" t="s">
        <v>1091</v>
      </c>
      <c r="C1048" s="85" t="s">
        <v>10</v>
      </c>
      <c r="D1048" s="41">
        <v>2</v>
      </c>
      <c r="E1048" s="36" t="s">
        <v>26</v>
      </c>
      <c r="F1048" s="20">
        <f t="shared" si="16"/>
        <v>109.22</v>
      </c>
    </row>
    <row r="1049" spans="1:6" ht="9.9499999999999993" customHeight="1">
      <c r="A1049" s="159"/>
      <c r="B1049" s="84" t="s">
        <v>1092</v>
      </c>
      <c r="C1049" s="84" t="s">
        <v>7</v>
      </c>
      <c r="D1049" s="41"/>
      <c r="E1049" s="36"/>
      <c r="F1049" s="20">
        <f t="shared" si="16"/>
        <v>0</v>
      </c>
    </row>
    <row r="1050" spans="1:6" ht="9.9499999999999993" customHeight="1">
      <c r="A1050" s="28" t="s">
        <v>1088</v>
      </c>
      <c r="B1050" s="85" t="s">
        <v>1093</v>
      </c>
      <c r="C1050" s="85" t="s">
        <v>7</v>
      </c>
      <c r="D1050" s="41">
        <v>4</v>
      </c>
      <c r="E1050" s="36" t="s">
        <v>26</v>
      </c>
      <c r="F1050" s="20">
        <f t="shared" si="16"/>
        <v>218.44</v>
      </c>
    </row>
    <row r="1051" spans="1:6" ht="9.9499999999999993" customHeight="1">
      <c r="A1051" s="37"/>
      <c r="B1051" s="84" t="s">
        <v>1094</v>
      </c>
      <c r="C1051" s="84" t="s">
        <v>7</v>
      </c>
      <c r="D1051" s="41"/>
      <c r="E1051" s="36"/>
      <c r="F1051" s="20">
        <f t="shared" si="16"/>
        <v>0</v>
      </c>
    </row>
    <row r="1052" spans="1:6" ht="9.9499999999999993" customHeight="1">
      <c r="A1052" s="37"/>
      <c r="B1052" s="84" t="s">
        <v>1095</v>
      </c>
      <c r="C1052" s="84" t="s">
        <v>7</v>
      </c>
      <c r="D1052" s="41"/>
      <c r="E1052" s="36"/>
      <c r="F1052" s="20">
        <f t="shared" si="16"/>
        <v>0</v>
      </c>
    </row>
    <row r="1053" spans="1:6" ht="9.9499999999999993" customHeight="1">
      <c r="A1053" s="159"/>
      <c r="B1053" s="84" t="s">
        <v>1096</v>
      </c>
      <c r="C1053" s="84" t="s">
        <v>10</v>
      </c>
      <c r="D1053" s="41"/>
      <c r="E1053" s="36"/>
      <c r="F1053" s="20">
        <f t="shared" si="16"/>
        <v>0</v>
      </c>
    </row>
    <row r="1054" spans="1:6" ht="9.9499999999999993" customHeight="1">
      <c r="A1054" s="28" t="s">
        <v>1088</v>
      </c>
      <c r="B1054" s="84" t="s">
        <v>1097</v>
      </c>
      <c r="C1054" s="85" t="s">
        <v>7</v>
      </c>
      <c r="D1054" s="41">
        <v>2</v>
      </c>
      <c r="E1054" s="36" t="s">
        <v>8</v>
      </c>
      <c r="F1054" s="20">
        <f t="shared" si="16"/>
        <v>109.22</v>
      </c>
    </row>
    <row r="1055" spans="1:6" ht="9.9499999999999993" customHeight="1">
      <c r="A1055" s="159"/>
      <c r="B1055" s="84" t="s">
        <v>1098</v>
      </c>
      <c r="C1055" s="84" t="s">
        <v>7</v>
      </c>
      <c r="D1055" s="41"/>
      <c r="E1055" s="36"/>
      <c r="F1055" s="20">
        <f t="shared" si="16"/>
        <v>0</v>
      </c>
    </row>
    <row r="1056" spans="1:6" ht="9.9499999999999993" customHeight="1">
      <c r="A1056" s="28" t="s">
        <v>1088</v>
      </c>
      <c r="B1056" s="85" t="s">
        <v>1099</v>
      </c>
      <c r="C1056" s="85" t="s">
        <v>10</v>
      </c>
      <c r="D1056" s="158">
        <v>2</v>
      </c>
      <c r="E1056" s="28" t="s">
        <v>26</v>
      </c>
      <c r="F1056" s="20">
        <f t="shared" si="16"/>
        <v>109.22</v>
      </c>
    </row>
    <row r="1057" spans="1:6" ht="9.9499999999999993" customHeight="1">
      <c r="A1057" s="159"/>
      <c r="B1057" s="35" t="s">
        <v>1100</v>
      </c>
      <c r="C1057" s="85" t="s">
        <v>10</v>
      </c>
      <c r="D1057" s="97"/>
      <c r="E1057" s="159"/>
      <c r="F1057" s="20">
        <f t="shared" si="16"/>
        <v>0</v>
      </c>
    </row>
    <row r="1058" spans="1:6" ht="9.9499999999999993" customHeight="1">
      <c r="A1058" s="35" t="s">
        <v>1088</v>
      </c>
      <c r="B1058" s="35" t="s">
        <v>1101</v>
      </c>
      <c r="C1058" s="35" t="s">
        <v>7</v>
      </c>
      <c r="D1058" s="94">
        <v>1</v>
      </c>
      <c r="E1058" s="168" t="s">
        <v>12</v>
      </c>
      <c r="F1058" s="20">
        <f t="shared" si="16"/>
        <v>54.61</v>
      </c>
    </row>
    <row r="1059" spans="1:6" ht="9.9499999999999993" customHeight="1">
      <c r="A1059" s="28" t="s">
        <v>1088</v>
      </c>
      <c r="B1059" s="35" t="s">
        <v>1102</v>
      </c>
      <c r="C1059" s="35" t="s">
        <v>10</v>
      </c>
      <c r="D1059" s="158">
        <v>4</v>
      </c>
      <c r="E1059" s="28" t="s">
        <v>12</v>
      </c>
      <c r="F1059" s="20">
        <f t="shared" si="16"/>
        <v>218.44</v>
      </c>
    </row>
    <row r="1060" spans="1:6" ht="9.9499999999999993" customHeight="1">
      <c r="A1060" s="37"/>
      <c r="B1060" s="35" t="s">
        <v>1103</v>
      </c>
      <c r="C1060" s="35" t="s">
        <v>7</v>
      </c>
      <c r="D1060" s="96"/>
      <c r="E1060" s="37"/>
      <c r="F1060" s="20">
        <f t="shared" si="16"/>
        <v>0</v>
      </c>
    </row>
    <row r="1061" spans="1:6" ht="9.9499999999999993" customHeight="1">
      <c r="A1061" s="37"/>
      <c r="B1061" s="35" t="s">
        <v>1104</v>
      </c>
      <c r="C1061" s="35" t="s">
        <v>10</v>
      </c>
      <c r="D1061" s="96"/>
      <c r="E1061" s="37"/>
      <c r="F1061" s="20">
        <f t="shared" si="16"/>
        <v>0</v>
      </c>
    </row>
    <row r="1062" spans="1:6" ht="9.9499999999999993" customHeight="1">
      <c r="A1062" s="37"/>
      <c r="B1062" s="35" t="s">
        <v>1105</v>
      </c>
      <c r="C1062" s="35" t="s">
        <v>10</v>
      </c>
      <c r="D1062" s="97"/>
      <c r="E1062" s="159"/>
      <c r="F1062" s="20">
        <f t="shared" si="16"/>
        <v>0</v>
      </c>
    </row>
    <row r="1063" spans="1:6" ht="9.9499999999999993" customHeight="1">
      <c r="A1063" s="28" t="s">
        <v>1088</v>
      </c>
      <c r="B1063" s="35" t="s">
        <v>1106</v>
      </c>
      <c r="C1063" s="35" t="s">
        <v>10</v>
      </c>
      <c r="D1063" s="41">
        <v>2</v>
      </c>
      <c r="E1063" s="36" t="s">
        <v>8</v>
      </c>
      <c r="F1063" s="20">
        <f t="shared" si="16"/>
        <v>109.22</v>
      </c>
    </row>
    <row r="1064" spans="1:6" ht="9.9499999999999993" customHeight="1">
      <c r="A1064" s="159"/>
      <c r="B1064" s="35" t="s">
        <v>1107</v>
      </c>
      <c r="C1064" s="35" t="s">
        <v>7</v>
      </c>
      <c r="D1064" s="41"/>
      <c r="E1064" s="36"/>
      <c r="F1064" s="20">
        <f t="shared" si="16"/>
        <v>0</v>
      </c>
    </row>
    <row r="1065" spans="1:6" ht="9.9499999999999993" customHeight="1">
      <c r="A1065" s="35" t="s">
        <v>1088</v>
      </c>
      <c r="B1065" s="35" t="s">
        <v>1108</v>
      </c>
      <c r="C1065" s="35" t="s">
        <v>7</v>
      </c>
      <c r="D1065" s="94">
        <v>1</v>
      </c>
      <c r="E1065" s="35" t="s">
        <v>8</v>
      </c>
      <c r="F1065" s="20">
        <f t="shared" si="16"/>
        <v>54.61</v>
      </c>
    </row>
    <row r="1066" spans="1:6" ht="9.9499999999999993" customHeight="1">
      <c r="A1066" s="28" t="s">
        <v>1088</v>
      </c>
      <c r="B1066" s="35" t="s">
        <v>1109</v>
      </c>
      <c r="C1066" s="84" t="s">
        <v>10</v>
      </c>
      <c r="D1066" s="41">
        <v>2</v>
      </c>
      <c r="E1066" s="36" t="s">
        <v>12</v>
      </c>
      <c r="F1066" s="20">
        <f t="shared" si="16"/>
        <v>109.22</v>
      </c>
    </row>
    <row r="1067" spans="1:6" ht="9.9499999999999993" customHeight="1">
      <c r="A1067" s="159"/>
      <c r="B1067" s="35" t="s">
        <v>1110</v>
      </c>
      <c r="C1067" s="84" t="s">
        <v>7</v>
      </c>
      <c r="D1067" s="41"/>
      <c r="E1067" s="36"/>
      <c r="F1067" s="20">
        <f t="shared" si="16"/>
        <v>0</v>
      </c>
    </row>
    <row r="1068" spans="1:6" ht="9.9499999999999993" customHeight="1">
      <c r="A1068" s="28" t="s">
        <v>1088</v>
      </c>
      <c r="B1068" s="35" t="s">
        <v>1111</v>
      </c>
      <c r="C1068" s="84" t="s">
        <v>10</v>
      </c>
      <c r="D1068" s="41">
        <v>2</v>
      </c>
      <c r="E1068" s="36" t="s">
        <v>12</v>
      </c>
      <c r="F1068" s="20">
        <f t="shared" si="16"/>
        <v>109.22</v>
      </c>
    </row>
    <row r="1069" spans="1:6" ht="9.9499999999999993" customHeight="1">
      <c r="A1069" s="159"/>
      <c r="B1069" s="35" t="s">
        <v>1112</v>
      </c>
      <c r="C1069" s="84" t="s">
        <v>10</v>
      </c>
      <c r="D1069" s="41"/>
      <c r="E1069" s="36"/>
      <c r="F1069" s="20">
        <f t="shared" si="16"/>
        <v>0</v>
      </c>
    </row>
    <row r="1070" spans="1:6" ht="9.9499999999999993" customHeight="1">
      <c r="A1070" s="28" t="s">
        <v>1088</v>
      </c>
      <c r="B1070" s="35" t="s">
        <v>1113</v>
      </c>
      <c r="C1070" s="163" t="s">
        <v>7</v>
      </c>
      <c r="D1070" s="41">
        <v>2</v>
      </c>
      <c r="E1070" s="36" t="s">
        <v>8</v>
      </c>
      <c r="F1070" s="20">
        <f t="shared" si="16"/>
        <v>109.22</v>
      </c>
    </row>
    <row r="1071" spans="1:6" ht="9.9499999999999993" customHeight="1">
      <c r="A1071" s="159"/>
      <c r="B1071" s="35" t="s">
        <v>1114</v>
      </c>
      <c r="C1071" s="84" t="s">
        <v>10</v>
      </c>
      <c r="D1071" s="41"/>
      <c r="E1071" s="36"/>
      <c r="F1071" s="20">
        <f t="shared" si="16"/>
        <v>0</v>
      </c>
    </row>
    <row r="1072" spans="1:6" ht="9.9499999999999993" customHeight="1">
      <c r="A1072" s="99" t="s">
        <v>1088</v>
      </c>
      <c r="B1072" s="175" t="s">
        <v>1115</v>
      </c>
      <c r="C1072" s="175" t="s">
        <v>10</v>
      </c>
      <c r="D1072" s="176">
        <v>1</v>
      </c>
      <c r="E1072" s="168" t="s">
        <v>12</v>
      </c>
      <c r="F1072" s="20">
        <f t="shared" si="16"/>
        <v>54.61</v>
      </c>
    </row>
    <row r="1073" spans="1:6" ht="9.9499999999999993" customHeight="1">
      <c r="A1073" s="28" t="s">
        <v>1088</v>
      </c>
      <c r="B1073" s="177" t="s">
        <v>1116</v>
      </c>
      <c r="C1073" s="129" t="s">
        <v>10</v>
      </c>
      <c r="D1073" s="158">
        <v>4</v>
      </c>
      <c r="E1073" s="28" t="s">
        <v>26</v>
      </c>
      <c r="F1073" s="20">
        <f t="shared" si="16"/>
        <v>218.44</v>
      </c>
    </row>
    <row r="1074" spans="1:6" ht="9.9499999999999993" customHeight="1">
      <c r="A1074" s="37"/>
      <c r="B1074" s="177" t="s">
        <v>1117</v>
      </c>
      <c r="C1074" s="129" t="s">
        <v>7</v>
      </c>
      <c r="D1074" s="96"/>
      <c r="E1074" s="37"/>
      <c r="F1074" s="20">
        <f t="shared" si="16"/>
        <v>0</v>
      </c>
    </row>
    <row r="1075" spans="1:6" ht="9.9499999999999993" customHeight="1">
      <c r="A1075" s="37"/>
      <c r="B1075" s="177" t="s">
        <v>1118</v>
      </c>
      <c r="C1075" s="129" t="s">
        <v>10</v>
      </c>
      <c r="D1075" s="96"/>
      <c r="E1075" s="37"/>
      <c r="F1075" s="20">
        <f t="shared" si="16"/>
        <v>0</v>
      </c>
    </row>
    <row r="1076" spans="1:6" ht="9.9499999999999993" customHeight="1">
      <c r="A1076" s="159"/>
      <c r="B1076" s="177" t="s">
        <v>1119</v>
      </c>
      <c r="C1076" s="129" t="s">
        <v>7</v>
      </c>
      <c r="D1076" s="97"/>
      <c r="E1076" s="159"/>
      <c r="F1076" s="20">
        <f t="shared" si="16"/>
        <v>0</v>
      </c>
    </row>
    <row r="1077" spans="1:6" ht="9.9499999999999993" customHeight="1">
      <c r="A1077" s="37" t="s">
        <v>1088</v>
      </c>
      <c r="B1077" s="162" t="s">
        <v>1120</v>
      </c>
      <c r="C1077" s="35" t="s">
        <v>10</v>
      </c>
      <c r="D1077" s="158">
        <v>2</v>
      </c>
      <c r="E1077" s="37" t="s">
        <v>26</v>
      </c>
      <c r="F1077" s="20">
        <f t="shared" si="16"/>
        <v>109.22</v>
      </c>
    </row>
    <row r="1078" spans="1:6" ht="9.9499999999999993" customHeight="1">
      <c r="A1078" s="159"/>
      <c r="B1078" s="87" t="s">
        <v>1121</v>
      </c>
      <c r="C1078" s="162" t="s">
        <v>7</v>
      </c>
      <c r="D1078" s="97"/>
      <c r="E1078" s="159"/>
      <c r="F1078" s="20">
        <f t="shared" si="16"/>
        <v>0</v>
      </c>
    </row>
    <row r="1079" spans="1:6" ht="9.9499999999999993" customHeight="1">
      <c r="A1079" s="99" t="s">
        <v>1088</v>
      </c>
      <c r="B1079" s="84" t="s">
        <v>1122</v>
      </c>
      <c r="C1079" s="178" t="s">
        <v>10</v>
      </c>
      <c r="D1079" s="94">
        <v>1</v>
      </c>
      <c r="E1079" s="35" t="s">
        <v>12</v>
      </c>
      <c r="F1079" s="20">
        <f t="shared" si="16"/>
        <v>54.61</v>
      </c>
    </row>
    <row r="1080" spans="1:6" ht="9.9499999999999993" customHeight="1">
      <c r="A1080" s="99" t="s">
        <v>1088</v>
      </c>
      <c r="B1080" s="35" t="s">
        <v>1123</v>
      </c>
      <c r="C1080" s="84" t="s">
        <v>7</v>
      </c>
      <c r="D1080" s="94">
        <v>1</v>
      </c>
      <c r="E1080" s="35" t="s">
        <v>12</v>
      </c>
      <c r="F1080" s="20">
        <f t="shared" si="16"/>
        <v>54.61</v>
      </c>
    </row>
    <row r="1081" spans="1:6" ht="9.9499999999999993" customHeight="1">
      <c r="A1081" s="35" t="s">
        <v>1088</v>
      </c>
      <c r="B1081" s="35" t="s">
        <v>1335</v>
      </c>
      <c r="C1081" s="84" t="s">
        <v>10</v>
      </c>
      <c r="D1081" s="94">
        <v>1</v>
      </c>
      <c r="E1081" s="35" t="s">
        <v>12</v>
      </c>
      <c r="F1081" s="20">
        <f t="shared" si="16"/>
        <v>54.61</v>
      </c>
    </row>
    <row r="1082" spans="1:6" ht="9.9499999999999993" customHeight="1">
      <c r="A1082" s="35" t="s">
        <v>1353</v>
      </c>
      <c r="B1082" s="173" t="s">
        <v>1354</v>
      </c>
      <c r="C1082" s="179" t="s">
        <v>1355</v>
      </c>
      <c r="D1082" s="94">
        <v>1</v>
      </c>
      <c r="E1082" s="35" t="s">
        <v>1356</v>
      </c>
      <c r="F1082" s="20">
        <f t="shared" si="16"/>
        <v>54.61</v>
      </c>
    </row>
    <row r="1083" spans="1:6" ht="9.9499999999999993" customHeight="1">
      <c r="A1083" s="54" t="s">
        <v>1124</v>
      </c>
      <c r="B1083" s="179" t="s">
        <v>1125</v>
      </c>
      <c r="C1083" s="180" t="s">
        <v>10</v>
      </c>
      <c r="D1083" s="41">
        <v>2</v>
      </c>
      <c r="E1083" s="36" t="s">
        <v>8</v>
      </c>
      <c r="F1083" s="20">
        <f t="shared" si="16"/>
        <v>109.22</v>
      </c>
    </row>
    <row r="1084" spans="1:6" ht="9.9499999999999993" customHeight="1">
      <c r="A1084" s="54" t="s">
        <v>1126</v>
      </c>
      <c r="B1084" s="84" t="s">
        <v>1127</v>
      </c>
      <c r="C1084" s="84" t="s">
        <v>7</v>
      </c>
      <c r="D1084" s="41"/>
      <c r="E1084" s="36"/>
      <c r="F1084" s="20">
        <f t="shared" si="16"/>
        <v>0</v>
      </c>
    </row>
    <row r="1085" spans="1:6" ht="9.9499999999999993" customHeight="1">
      <c r="A1085" s="51" t="s">
        <v>1124</v>
      </c>
      <c r="B1085" s="85" t="s">
        <v>1128</v>
      </c>
      <c r="C1085" s="85" t="s">
        <v>7</v>
      </c>
      <c r="D1085" s="94">
        <v>1</v>
      </c>
      <c r="E1085" s="35" t="s">
        <v>26</v>
      </c>
      <c r="F1085" s="20">
        <f t="shared" si="16"/>
        <v>54.61</v>
      </c>
    </row>
    <row r="1086" spans="1:6" ht="9.9499999999999993" customHeight="1">
      <c r="A1086" s="54" t="s">
        <v>1124</v>
      </c>
      <c r="B1086" s="84" t="s">
        <v>865</v>
      </c>
      <c r="C1086" s="84" t="s">
        <v>7</v>
      </c>
      <c r="D1086" s="41">
        <v>2</v>
      </c>
      <c r="E1086" s="36" t="s">
        <v>12</v>
      </c>
      <c r="F1086" s="20">
        <f t="shared" si="16"/>
        <v>109.22</v>
      </c>
    </row>
    <row r="1087" spans="1:6" ht="9.9499999999999993" customHeight="1">
      <c r="A1087" s="54"/>
      <c r="B1087" s="84" t="s">
        <v>1129</v>
      </c>
      <c r="C1087" s="84" t="s">
        <v>10</v>
      </c>
      <c r="D1087" s="41"/>
      <c r="E1087" s="36"/>
      <c r="F1087" s="20">
        <f t="shared" si="16"/>
        <v>0</v>
      </c>
    </row>
    <row r="1088" spans="1:6" ht="9.9499999999999993" customHeight="1">
      <c r="A1088" s="54" t="s">
        <v>1124</v>
      </c>
      <c r="B1088" s="85" t="s">
        <v>1130</v>
      </c>
      <c r="C1088" s="85" t="s">
        <v>10</v>
      </c>
      <c r="D1088" s="41">
        <v>4</v>
      </c>
      <c r="E1088" s="36" t="s">
        <v>26</v>
      </c>
      <c r="F1088" s="20">
        <f t="shared" si="16"/>
        <v>218.44</v>
      </c>
    </row>
    <row r="1089" spans="1:6" ht="9.9499999999999993" customHeight="1">
      <c r="A1089" s="54"/>
      <c r="B1089" s="84" t="s">
        <v>1131</v>
      </c>
      <c r="C1089" s="84" t="s">
        <v>7</v>
      </c>
      <c r="D1089" s="41"/>
      <c r="E1089" s="36"/>
      <c r="F1089" s="20">
        <f t="shared" si="16"/>
        <v>0</v>
      </c>
    </row>
    <row r="1090" spans="1:6" ht="9.9499999999999993" customHeight="1">
      <c r="A1090" s="54"/>
      <c r="B1090" s="84" t="s">
        <v>1132</v>
      </c>
      <c r="C1090" s="84" t="s">
        <v>10</v>
      </c>
      <c r="D1090" s="41"/>
      <c r="E1090" s="36"/>
      <c r="F1090" s="20">
        <f t="shared" si="16"/>
        <v>0</v>
      </c>
    </row>
    <row r="1091" spans="1:6" ht="9.9499999999999993" customHeight="1">
      <c r="A1091" s="54" t="s">
        <v>1126</v>
      </c>
      <c r="B1091" s="35" t="s">
        <v>1133</v>
      </c>
      <c r="C1091" s="35" t="s">
        <v>7</v>
      </c>
      <c r="D1091" s="41"/>
      <c r="E1091" s="36"/>
      <c r="F1091" s="20">
        <f t="shared" si="16"/>
        <v>0</v>
      </c>
    </row>
    <row r="1092" spans="1:6" ht="9.9499999999999993" customHeight="1">
      <c r="A1092" s="51" t="s">
        <v>1124</v>
      </c>
      <c r="B1092" s="85" t="s">
        <v>1134</v>
      </c>
      <c r="C1092" s="85" t="s">
        <v>7</v>
      </c>
      <c r="D1092" s="94">
        <v>1</v>
      </c>
      <c r="E1092" s="35" t="s">
        <v>26</v>
      </c>
      <c r="F1092" s="20">
        <f t="shared" si="16"/>
        <v>54.61</v>
      </c>
    </row>
    <row r="1093" spans="1:6" ht="9.9499999999999993" customHeight="1">
      <c r="A1093" s="51" t="s">
        <v>1124</v>
      </c>
      <c r="B1093" s="85" t="s">
        <v>1135</v>
      </c>
      <c r="C1093" s="85" t="s">
        <v>10</v>
      </c>
      <c r="D1093" s="94">
        <v>1</v>
      </c>
      <c r="E1093" s="35" t="s">
        <v>12</v>
      </c>
      <c r="F1093" s="20">
        <f t="shared" ref="F1093:F1156" si="17">54.61*D1093</f>
        <v>54.61</v>
      </c>
    </row>
    <row r="1094" spans="1:6" ht="9.9499999999999993" customHeight="1">
      <c r="A1094" s="51" t="s">
        <v>1124</v>
      </c>
      <c r="B1094" s="35" t="s">
        <v>1136</v>
      </c>
      <c r="C1094" s="160" t="s">
        <v>7</v>
      </c>
      <c r="D1094" s="94">
        <v>1</v>
      </c>
      <c r="E1094" s="35" t="s">
        <v>12</v>
      </c>
      <c r="F1094" s="20">
        <f t="shared" si="17"/>
        <v>54.61</v>
      </c>
    </row>
    <row r="1095" spans="1:6" ht="9.9499999999999993" customHeight="1">
      <c r="A1095" s="51" t="s">
        <v>1124</v>
      </c>
      <c r="B1095" s="87" t="s">
        <v>1137</v>
      </c>
      <c r="C1095" s="162" t="s">
        <v>10</v>
      </c>
      <c r="D1095" s="157">
        <v>1</v>
      </c>
      <c r="E1095" s="35" t="s">
        <v>8</v>
      </c>
      <c r="F1095" s="20">
        <f t="shared" si="17"/>
        <v>54.61</v>
      </c>
    </row>
    <row r="1096" spans="1:6" ht="9.9499999999999993" customHeight="1">
      <c r="A1096" s="36" t="s">
        <v>1138</v>
      </c>
      <c r="B1096" s="85" t="s">
        <v>1139</v>
      </c>
      <c r="C1096" s="85" t="s">
        <v>10</v>
      </c>
      <c r="D1096" s="41">
        <v>3</v>
      </c>
      <c r="E1096" s="36" t="s">
        <v>26</v>
      </c>
      <c r="F1096" s="20">
        <f t="shared" si="17"/>
        <v>163.82999999999998</v>
      </c>
    </row>
    <row r="1097" spans="1:6" ht="9.9499999999999993" customHeight="1">
      <c r="A1097" s="36" t="s">
        <v>1140</v>
      </c>
      <c r="B1097" s="84" t="s">
        <v>1141</v>
      </c>
      <c r="C1097" s="84" t="s">
        <v>7</v>
      </c>
      <c r="D1097" s="41"/>
      <c r="E1097" s="36"/>
      <c r="F1097" s="20">
        <f t="shared" si="17"/>
        <v>0</v>
      </c>
    </row>
    <row r="1098" spans="1:6" ht="9.9499999999999993" customHeight="1">
      <c r="A1098" s="36" t="s">
        <v>1140</v>
      </c>
      <c r="B1098" s="84" t="s">
        <v>1142</v>
      </c>
      <c r="C1098" s="84" t="s">
        <v>7</v>
      </c>
      <c r="D1098" s="41"/>
      <c r="E1098" s="36"/>
      <c r="F1098" s="20">
        <f t="shared" si="17"/>
        <v>0</v>
      </c>
    </row>
    <row r="1099" spans="1:6" ht="9.9499999999999993" customHeight="1">
      <c r="A1099" s="35" t="s">
        <v>1138</v>
      </c>
      <c r="B1099" s="84" t="s">
        <v>1143</v>
      </c>
      <c r="C1099" s="84" t="s">
        <v>10</v>
      </c>
      <c r="D1099" s="94">
        <v>1</v>
      </c>
      <c r="E1099" s="35" t="s">
        <v>12</v>
      </c>
      <c r="F1099" s="20">
        <f t="shared" si="17"/>
        <v>54.61</v>
      </c>
    </row>
    <row r="1100" spans="1:6" ht="9.9499999999999993" customHeight="1">
      <c r="A1100" s="35" t="s">
        <v>1138</v>
      </c>
      <c r="B1100" s="85" t="s">
        <v>1144</v>
      </c>
      <c r="C1100" s="85" t="s">
        <v>10</v>
      </c>
      <c r="D1100" s="94">
        <v>1</v>
      </c>
      <c r="E1100" s="35" t="s">
        <v>8</v>
      </c>
      <c r="F1100" s="20">
        <f t="shared" si="17"/>
        <v>54.61</v>
      </c>
    </row>
    <row r="1101" spans="1:6" ht="9.9499999999999993" customHeight="1">
      <c r="A1101" s="35" t="s">
        <v>1138</v>
      </c>
      <c r="B1101" s="84" t="s">
        <v>1145</v>
      </c>
      <c r="C1101" s="84" t="s">
        <v>7</v>
      </c>
      <c r="D1101" s="94">
        <v>1</v>
      </c>
      <c r="E1101" s="35" t="s">
        <v>12</v>
      </c>
      <c r="F1101" s="20">
        <f t="shared" si="17"/>
        <v>54.61</v>
      </c>
    </row>
    <row r="1102" spans="1:6" ht="9.9499999999999993" customHeight="1">
      <c r="A1102" s="35" t="s">
        <v>1138</v>
      </c>
      <c r="B1102" s="84" t="s">
        <v>1146</v>
      </c>
      <c r="C1102" s="84" t="s">
        <v>7</v>
      </c>
      <c r="D1102" s="94">
        <v>1</v>
      </c>
      <c r="E1102" s="35" t="s">
        <v>12</v>
      </c>
      <c r="F1102" s="20">
        <f t="shared" si="17"/>
        <v>54.61</v>
      </c>
    </row>
    <row r="1103" spans="1:6" ht="9.9499999999999993" customHeight="1">
      <c r="A1103" s="36" t="s">
        <v>1138</v>
      </c>
      <c r="B1103" s="85" t="s">
        <v>1147</v>
      </c>
      <c r="C1103" s="85" t="s">
        <v>10</v>
      </c>
      <c r="D1103" s="41">
        <v>4</v>
      </c>
      <c r="E1103" s="36" t="s">
        <v>8</v>
      </c>
      <c r="F1103" s="20">
        <f t="shared" si="17"/>
        <v>218.44</v>
      </c>
    </row>
    <row r="1104" spans="1:6" ht="9.9499999999999993" customHeight="1">
      <c r="A1104" s="36"/>
      <c r="B1104" s="84" t="s">
        <v>1148</v>
      </c>
      <c r="C1104" s="84" t="s">
        <v>7</v>
      </c>
      <c r="D1104" s="41"/>
      <c r="E1104" s="36"/>
      <c r="F1104" s="20">
        <f t="shared" si="17"/>
        <v>0</v>
      </c>
    </row>
    <row r="1105" spans="1:6" ht="9.9499999999999993" customHeight="1">
      <c r="A1105" s="36"/>
      <c r="B1105" s="84" t="s">
        <v>1149</v>
      </c>
      <c r="C1105" s="84" t="s">
        <v>7</v>
      </c>
      <c r="D1105" s="41"/>
      <c r="E1105" s="36"/>
      <c r="F1105" s="20">
        <f t="shared" si="17"/>
        <v>0</v>
      </c>
    </row>
    <row r="1106" spans="1:6" ht="9.9499999999999993" customHeight="1">
      <c r="A1106" s="36"/>
      <c r="B1106" s="84" t="s">
        <v>1150</v>
      </c>
      <c r="C1106" s="84" t="s">
        <v>7</v>
      </c>
      <c r="D1106" s="41"/>
      <c r="E1106" s="36"/>
      <c r="F1106" s="20">
        <f t="shared" si="17"/>
        <v>0</v>
      </c>
    </row>
    <row r="1107" spans="1:6" ht="9.9499999999999993" customHeight="1">
      <c r="A1107" s="36" t="s">
        <v>1138</v>
      </c>
      <c r="B1107" s="35" t="s">
        <v>1151</v>
      </c>
      <c r="C1107" s="84" t="s">
        <v>7</v>
      </c>
      <c r="D1107" s="158">
        <v>2</v>
      </c>
      <c r="E1107" s="36" t="s">
        <v>12</v>
      </c>
      <c r="F1107" s="20">
        <f t="shared" si="17"/>
        <v>109.22</v>
      </c>
    </row>
    <row r="1108" spans="1:6" ht="9.9499999999999993" customHeight="1">
      <c r="A1108" s="36"/>
      <c r="B1108" s="35" t="s">
        <v>1152</v>
      </c>
      <c r="C1108" s="84" t="s">
        <v>10</v>
      </c>
      <c r="D1108" s="97"/>
      <c r="E1108" s="36"/>
      <c r="F1108" s="20">
        <f t="shared" si="17"/>
        <v>0</v>
      </c>
    </row>
    <row r="1109" spans="1:6" ht="9.9499999999999993" customHeight="1">
      <c r="A1109" s="36" t="s">
        <v>1138</v>
      </c>
      <c r="B1109" s="35" t="s">
        <v>1153</v>
      </c>
      <c r="C1109" s="84" t="s">
        <v>7</v>
      </c>
      <c r="D1109" s="41">
        <v>4</v>
      </c>
      <c r="E1109" s="36" t="s">
        <v>26</v>
      </c>
      <c r="F1109" s="20">
        <f t="shared" si="17"/>
        <v>218.44</v>
      </c>
    </row>
    <row r="1110" spans="1:6" ht="9.9499999999999993" customHeight="1">
      <c r="A1110" s="36"/>
      <c r="B1110" s="35" t="s">
        <v>1154</v>
      </c>
      <c r="C1110" s="84" t="s">
        <v>7</v>
      </c>
      <c r="D1110" s="41"/>
      <c r="E1110" s="36"/>
      <c r="F1110" s="20">
        <f t="shared" si="17"/>
        <v>0</v>
      </c>
    </row>
    <row r="1111" spans="1:6" ht="9.9499999999999993" customHeight="1">
      <c r="A1111" s="36"/>
      <c r="B1111" s="35" t="s">
        <v>1155</v>
      </c>
      <c r="C1111" s="84" t="s">
        <v>10</v>
      </c>
      <c r="D1111" s="41"/>
      <c r="E1111" s="36"/>
      <c r="F1111" s="20">
        <f t="shared" si="17"/>
        <v>0</v>
      </c>
    </row>
    <row r="1112" spans="1:6" ht="9.9499999999999993" customHeight="1">
      <c r="A1112" s="36"/>
      <c r="B1112" s="35" t="s">
        <v>1156</v>
      </c>
      <c r="C1112" s="84" t="s">
        <v>7</v>
      </c>
      <c r="D1112" s="41"/>
      <c r="E1112" s="36"/>
      <c r="F1112" s="20">
        <f t="shared" si="17"/>
        <v>0</v>
      </c>
    </row>
    <row r="1113" spans="1:6" ht="9.9499999999999993" customHeight="1">
      <c r="A1113" s="35" t="s">
        <v>1138</v>
      </c>
      <c r="B1113" s="35" t="s">
        <v>1157</v>
      </c>
      <c r="C1113" s="160" t="s">
        <v>10</v>
      </c>
      <c r="D1113" s="94">
        <v>1</v>
      </c>
      <c r="E1113" s="35" t="s">
        <v>12</v>
      </c>
      <c r="F1113" s="20">
        <f t="shared" si="17"/>
        <v>54.61</v>
      </c>
    </row>
    <row r="1114" spans="1:6" ht="9.9499999999999993" customHeight="1">
      <c r="A1114" s="36" t="s">
        <v>1138</v>
      </c>
      <c r="B1114" s="35" t="s">
        <v>1158</v>
      </c>
      <c r="C1114" s="35" t="s">
        <v>10</v>
      </c>
      <c r="D1114" s="41">
        <v>3</v>
      </c>
      <c r="E1114" s="36" t="s">
        <v>12</v>
      </c>
      <c r="F1114" s="20">
        <f t="shared" si="17"/>
        <v>163.82999999999998</v>
      </c>
    </row>
    <row r="1115" spans="1:6" ht="9.9499999999999993" customHeight="1">
      <c r="A1115" s="36"/>
      <c r="B1115" s="35" t="s">
        <v>1159</v>
      </c>
      <c r="C1115" s="35" t="s">
        <v>7</v>
      </c>
      <c r="D1115" s="41"/>
      <c r="E1115" s="36"/>
      <c r="F1115" s="20">
        <f t="shared" si="17"/>
        <v>0</v>
      </c>
    </row>
    <row r="1116" spans="1:6" ht="9.9499999999999993" customHeight="1">
      <c r="A1116" s="36"/>
      <c r="B1116" s="35" t="s">
        <v>1160</v>
      </c>
      <c r="C1116" s="35" t="s">
        <v>10</v>
      </c>
      <c r="D1116" s="41"/>
      <c r="E1116" s="36"/>
      <c r="F1116" s="20">
        <f t="shared" si="17"/>
        <v>0</v>
      </c>
    </row>
    <row r="1117" spans="1:6" ht="9.9499999999999993" customHeight="1">
      <c r="A1117" s="36" t="s">
        <v>1138</v>
      </c>
      <c r="B1117" s="35" t="s">
        <v>1161</v>
      </c>
      <c r="C1117" s="35" t="s">
        <v>10</v>
      </c>
      <c r="D1117" s="41">
        <v>2</v>
      </c>
      <c r="E1117" s="36" t="s">
        <v>26</v>
      </c>
      <c r="F1117" s="20">
        <f t="shared" si="17"/>
        <v>109.22</v>
      </c>
    </row>
    <row r="1118" spans="1:6" ht="9.9499999999999993" customHeight="1">
      <c r="A1118" s="36"/>
      <c r="B1118" s="35" t="s">
        <v>1162</v>
      </c>
      <c r="C1118" s="35" t="s">
        <v>7</v>
      </c>
      <c r="D1118" s="41"/>
      <c r="E1118" s="36"/>
      <c r="F1118" s="20">
        <f t="shared" si="17"/>
        <v>0</v>
      </c>
    </row>
    <row r="1119" spans="1:6" ht="9.9499999999999993" customHeight="1">
      <c r="A1119" s="36" t="s">
        <v>1138</v>
      </c>
      <c r="B1119" s="35" t="s">
        <v>1163</v>
      </c>
      <c r="C1119" s="35" t="s">
        <v>10</v>
      </c>
      <c r="D1119" s="41">
        <v>3</v>
      </c>
      <c r="E1119" s="36" t="s">
        <v>8</v>
      </c>
      <c r="F1119" s="20">
        <f t="shared" si="17"/>
        <v>163.82999999999998</v>
      </c>
    </row>
    <row r="1120" spans="1:6" ht="9.9499999999999993" customHeight="1">
      <c r="A1120" s="36"/>
      <c r="B1120" s="35" t="s">
        <v>1164</v>
      </c>
      <c r="C1120" s="35" t="s">
        <v>7</v>
      </c>
      <c r="D1120" s="41"/>
      <c r="E1120" s="36"/>
      <c r="F1120" s="20">
        <f t="shared" si="17"/>
        <v>0</v>
      </c>
    </row>
    <row r="1121" spans="1:6" ht="9.9499999999999993" customHeight="1">
      <c r="A1121" s="36"/>
      <c r="B1121" s="35" t="s">
        <v>1165</v>
      </c>
      <c r="C1121" s="35" t="s">
        <v>10</v>
      </c>
      <c r="D1121" s="41"/>
      <c r="E1121" s="36"/>
      <c r="F1121" s="20">
        <f t="shared" si="17"/>
        <v>0</v>
      </c>
    </row>
    <row r="1122" spans="1:6" ht="9.9499999999999993" customHeight="1">
      <c r="A1122" s="36" t="s">
        <v>1138</v>
      </c>
      <c r="B1122" s="35" t="s">
        <v>1166</v>
      </c>
      <c r="C1122" s="35" t="s">
        <v>10</v>
      </c>
      <c r="D1122" s="41">
        <v>2</v>
      </c>
      <c r="E1122" s="36" t="s">
        <v>8</v>
      </c>
      <c r="F1122" s="20">
        <f t="shared" si="17"/>
        <v>109.22</v>
      </c>
    </row>
    <row r="1123" spans="1:6" ht="9.9499999999999993" customHeight="1">
      <c r="A1123" s="36"/>
      <c r="B1123" s="35" t="s">
        <v>1167</v>
      </c>
      <c r="C1123" s="35" t="s">
        <v>7</v>
      </c>
      <c r="D1123" s="41"/>
      <c r="E1123" s="36"/>
      <c r="F1123" s="20">
        <f t="shared" si="17"/>
        <v>0</v>
      </c>
    </row>
    <row r="1124" spans="1:6" ht="9.9499999999999993" customHeight="1">
      <c r="A1124" s="36" t="s">
        <v>1138</v>
      </c>
      <c r="B1124" s="35" t="s">
        <v>1168</v>
      </c>
      <c r="C1124" s="35" t="s">
        <v>7</v>
      </c>
      <c r="D1124" s="41">
        <v>3</v>
      </c>
      <c r="E1124" s="36" t="s">
        <v>8</v>
      </c>
      <c r="F1124" s="20">
        <f t="shared" si="17"/>
        <v>163.82999999999998</v>
      </c>
    </row>
    <row r="1125" spans="1:6" ht="9.9499999999999993" customHeight="1">
      <c r="A1125" s="36"/>
      <c r="B1125" s="35" t="s">
        <v>1169</v>
      </c>
      <c r="C1125" s="35" t="s">
        <v>10</v>
      </c>
      <c r="D1125" s="41"/>
      <c r="E1125" s="36"/>
      <c r="F1125" s="20">
        <f t="shared" si="17"/>
        <v>0</v>
      </c>
    </row>
    <row r="1126" spans="1:6" ht="9.9499999999999993" customHeight="1">
      <c r="A1126" s="36"/>
      <c r="B1126" s="35" t="s">
        <v>1170</v>
      </c>
      <c r="C1126" s="35" t="s">
        <v>10</v>
      </c>
      <c r="D1126" s="41"/>
      <c r="E1126" s="36"/>
      <c r="F1126" s="20">
        <f t="shared" si="17"/>
        <v>0</v>
      </c>
    </row>
    <row r="1127" spans="1:6" ht="9.9499999999999993" customHeight="1">
      <c r="A1127" s="35" t="s">
        <v>1138</v>
      </c>
      <c r="B1127" s="35" t="s">
        <v>1171</v>
      </c>
      <c r="C1127" s="35" t="s">
        <v>10</v>
      </c>
      <c r="D1127" s="94">
        <v>1</v>
      </c>
      <c r="E1127" s="35" t="s">
        <v>8</v>
      </c>
      <c r="F1127" s="20">
        <f t="shared" si="17"/>
        <v>54.61</v>
      </c>
    </row>
    <row r="1128" spans="1:6" ht="9.9499999999999993" customHeight="1">
      <c r="A1128" s="35" t="s">
        <v>1138</v>
      </c>
      <c r="B1128" s="87" t="s">
        <v>1172</v>
      </c>
      <c r="C1128" s="87" t="s">
        <v>10</v>
      </c>
      <c r="D1128" s="157">
        <v>1</v>
      </c>
      <c r="E1128" s="35" t="s">
        <v>12</v>
      </c>
      <c r="F1128" s="20">
        <f t="shared" si="17"/>
        <v>54.61</v>
      </c>
    </row>
    <row r="1129" spans="1:6" ht="9.9499999999999993" customHeight="1">
      <c r="A1129" s="35" t="s">
        <v>1138</v>
      </c>
      <c r="B1129" s="87" t="s">
        <v>1173</v>
      </c>
      <c r="C1129" s="87" t="s">
        <v>10</v>
      </c>
      <c r="D1129" s="157">
        <v>1</v>
      </c>
      <c r="E1129" s="35" t="s">
        <v>12</v>
      </c>
      <c r="F1129" s="20">
        <f t="shared" si="17"/>
        <v>54.61</v>
      </c>
    </row>
    <row r="1130" spans="1:6" ht="9.9499999999999993" customHeight="1">
      <c r="A1130" s="35" t="s">
        <v>1138</v>
      </c>
      <c r="B1130" s="87" t="s">
        <v>1174</v>
      </c>
      <c r="C1130" s="84" t="s">
        <v>7</v>
      </c>
      <c r="D1130" s="94">
        <v>1</v>
      </c>
      <c r="E1130" s="35" t="s">
        <v>8</v>
      </c>
      <c r="F1130" s="20">
        <f t="shared" si="17"/>
        <v>54.61</v>
      </c>
    </row>
    <row r="1131" spans="1:6" ht="9.9499999999999993" customHeight="1">
      <c r="A1131" s="28" t="s">
        <v>1138</v>
      </c>
      <c r="B1131" s="87" t="s">
        <v>1175</v>
      </c>
      <c r="C1131" s="84" t="s">
        <v>7</v>
      </c>
      <c r="D1131" s="158">
        <v>4</v>
      </c>
      <c r="E1131" s="28" t="s">
        <v>26</v>
      </c>
      <c r="F1131" s="20">
        <f t="shared" si="17"/>
        <v>218.44</v>
      </c>
    </row>
    <row r="1132" spans="1:6" ht="9.9499999999999993" customHeight="1">
      <c r="A1132" s="37"/>
      <c r="B1132" s="87" t="s">
        <v>1176</v>
      </c>
      <c r="C1132" s="84" t="s">
        <v>10</v>
      </c>
      <c r="D1132" s="96"/>
      <c r="E1132" s="37"/>
      <c r="F1132" s="20">
        <f t="shared" si="17"/>
        <v>0</v>
      </c>
    </row>
    <row r="1133" spans="1:6" ht="9.9499999999999993" customHeight="1">
      <c r="A1133" s="37"/>
      <c r="B1133" s="87" t="s">
        <v>1177</v>
      </c>
      <c r="C1133" s="84" t="s">
        <v>10</v>
      </c>
      <c r="D1133" s="96"/>
      <c r="E1133" s="37"/>
      <c r="F1133" s="20">
        <f t="shared" si="17"/>
        <v>0</v>
      </c>
    </row>
    <row r="1134" spans="1:6" ht="9.9499999999999993" customHeight="1">
      <c r="A1134" s="159"/>
      <c r="B1134" s="87" t="s">
        <v>1178</v>
      </c>
      <c r="C1134" s="84" t="s">
        <v>7</v>
      </c>
      <c r="D1134" s="97"/>
      <c r="E1134" s="37"/>
      <c r="F1134" s="20">
        <f t="shared" si="17"/>
        <v>0</v>
      </c>
    </row>
    <row r="1135" spans="1:6" ht="9.9499999999999993" customHeight="1">
      <c r="A1135" s="35" t="s">
        <v>1138</v>
      </c>
      <c r="B1135" s="162" t="s">
        <v>1179</v>
      </c>
      <c r="C1135" s="84" t="s">
        <v>10</v>
      </c>
      <c r="D1135" s="94">
        <v>1</v>
      </c>
      <c r="E1135" s="35" t="s">
        <v>26</v>
      </c>
      <c r="F1135" s="20">
        <f t="shared" si="17"/>
        <v>54.61</v>
      </c>
    </row>
    <row r="1136" spans="1:6" ht="9.9499999999999993" customHeight="1">
      <c r="A1136" s="35" t="s">
        <v>1138</v>
      </c>
      <c r="B1136" s="162" t="s">
        <v>1180</v>
      </c>
      <c r="C1136" s="84" t="s">
        <v>10</v>
      </c>
      <c r="D1136" s="94">
        <v>1</v>
      </c>
      <c r="E1136" s="35" t="s">
        <v>12</v>
      </c>
      <c r="F1136" s="20">
        <f t="shared" si="17"/>
        <v>54.61</v>
      </c>
    </row>
    <row r="1137" spans="1:6" ht="9.9499999999999993" customHeight="1">
      <c r="A1137" s="28" t="s">
        <v>1181</v>
      </c>
      <c r="B1137" s="85" t="s">
        <v>1182</v>
      </c>
      <c r="C1137" s="85" t="s">
        <v>10</v>
      </c>
      <c r="D1137" s="158">
        <v>2</v>
      </c>
      <c r="E1137" s="28" t="s">
        <v>26</v>
      </c>
      <c r="F1137" s="20">
        <f t="shared" si="17"/>
        <v>109.22</v>
      </c>
    </row>
    <row r="1138" spans="1:6" ht="9.9499999999999993" customHeight="1">
      <c r="A1138" s="159"/>
      <c r="B1138" s="84" t="s">
        <v>1183</v>
      </c>
      <c r="C1138" s="84" t="s">
        <v>7</v>
      </c>
      <c r="D1138" s="97"/>
      <c r="E1138" s="159"/>
      <c r="F1138" s="20">
        <f t="shared" si="17"/>
        <v>0</v>
      </c>
    </row>
    <row r="1139" spans="1:6" ht="9.9499999999999993" customHeight="1">
      <c r="A1139" s="35" t="s">
        <v>1181</v>
      </c>
      <c r="B1139" s="85" t="s">
        <v>1184</v>
      </c>
      <c r="C1139" s="85" t="s">
        <v>7</v>
      </c>
      <c r="D1139" s="94">
        <v>1</v>
      </c>
      <c r="E1139" s="35" t="s">
        <v>26</v>
      </c>
      <c r="F1139" s="20">
        <f t="shared" si="17"/>
        <v>54.61</v>
      </c>
    </row>
    <row r="1140" spans="1:6" ht="9.9499999999999993" customHeight="1">
      <c r="A1140" s="28" t="s">
        <v>1181</v>
      </c>
      <c r="B1140" s="84" t="s">
        <v>1185</v>
      </c>
      <c r="C1140" s="85" t="s">
        <v>7</v>
      </c>
      <c r="D1140" s="158">
        <v>2</v>
      </c>
      <c r="E1140" s="28" t="s">
        <v>12</v>
      </c>
      <c r="F1140" s="20">
        <f t="shared" si="17"/>
        <v>109.22</v>
      </c>
    </row>
    <row r="1141" spans="1:6" ht="9.9499999999999993" customHeight="1">
      <c r="A1141" s="159"/>
      <c r="B1141" s="84" t="s">
        <v>1186</v>
      </c>
      <c r="C1141" s="84" t="s">
        <v>7</v>
      </c>
      <c r="D1141" s="97"/>
      <c r="E1141" s="159"/>
      <c r="F1141" s="20">
        <f t="shared" si="17"/>
        <v>0</v>
      </c>
    </row>
    <row r="1142" spans="1:6" ht="9.9499999999999993" customHeight="1">
      <c r="A1142" s="35" t="s">
        <v>1181</v>
      </c>
      <c r="B1142" s="35" t="s">
        <v>1187</v>
      </c>
      <c r="C1142" s="160" t="s">
        <v>7</v>
      </c>
      <c r="D1142" s="94">
        <v>1</v>
      </c>
      <c r="E1142" s="35" t="s">
        <v>12</v>
      </c>
      <c r="F1142" s="20">
        <f t="shared" si="17"/>
        <v>54.61</v>
      </c>
    </row>
    <row r="1143" spans="1:6" ht="9.9499999999999993" customHeight="1">
      <c r="A1143" s="35" t="s">
        <v>1181</v>
      </c>
      <c r="B1143" s="35" t="s">
        <v>1188</v>
      </c>
      <c r="C1143" s="160" t="s">
        <v>10</v>
      </c>
      <c r="D1143" s="94">
        <v>1</v>
      </c>
      <c r="E1143" s="35" t="s">
        <v>12</v>
      </c>
      <c r="F1143" s="20">
        <f t="shared" si="17"/>
        <v>54.61</v>
      </c>
    </row>
    <row r="1144" spans="1:6" ht="9.9499999999999993" customHeight="1">
      <c r="A1144" s="28" t="s">
        <v>1181</v>
      </c>
      <c r="B1144" s="35" t="s">
        <v>1189</v>
      </c>
      <c r="C1144" s="160" t="s">
        <v>10</v>
      </c>
      <c r="D1144" s="158">
        <v>2</v>
      </c>
      <c r="E1144" s="28" t="s">
        <v>12</v>
      </c>
      <c r="F1144" s="20">
        <f t="shared" si="17"/>
        <v>109.22</v>
      </c>
    </row>
    <row r="1145" spans="1:6" ht="9.9499999999999993" customHeight="1">
      <c r="A1145" s="159"/>
      <c r="B1145" s="35" t="s">
        <v>1190</v>
      </c>
      <c r="C1145" s="160" t="s">
        <v>7</v>
      </c>
      <c r="D1145" s="97"/>
      <c r="E1145" s="159"/>
      <c r="F1145" s="20">
        <f t="shared" si="17"/>
        <v>0</v>
      </c>
    </row>
    <row r="1146" spans="1:6" ht="9.9499999999999993" customHeight="1">
      <c r="A1146" s="35" t="s">
        <v>1181</v>
      </c>
      <c r="B1146" s="35" t="s">
        <v>1191</v>
      </c>
      <c r="C1146" s="160" t="s">
        <v>10</v>
      </c>
      <c r="D1146" s="94">
        <v>1</v>
      </c>
      <c r="E1146" s="35" t="s">
        <v>12</v>
      </c>
      <c r="F1146" s="20">
        <f t="shared" si="17"/>
        <v>54.61</v>
      </c>
    </row>
    <row r="1147" spans="1:6" ht="9.9499999999999993" customHeight="1">
      <c r="A1147" s="35" t="s">
        <v>1181</v>
      </c>
      <c r="B1147" s="35" t="s">
        <v>1192</v>
      </c>
      <c r="C1147" s="160" t="s">
        <v>10</v>
      </c>
      <c r="D1147" s="94">
        <v>1</v>
      </c>
      <c r="E1147" s="35" t="s">
        <v>12</v>
      </c>
      <c r="F1147" s="20">
        <f t="shared" si="17"/>
        <v>54.61</v>
      </c>
    </row>
    <row r="1148" spans="1:6" ht="9.9499999999999993" customHeight="1">
      <c r="A1148" s="35" t="s">
        <v>1181</v>
      </c>
      <c r="B1148" s="163" t="s">
        <v>1193</v>
      </c>
      <c r="C1148" s="35" t="s">
        <v>10</v>
      </c>
      <c r="D1148" s="94">
        <v>1</v>
      </c>
      <c r="E1148" s="35" t="s">
        <v>8</v>
      </c>
      <c r="F1148" s="20">
        <f t="shared" si="17"/>
        <v>54.61</v>
      </c>
    </row>
    <row r="1149" spans="1:6" ht="9.9499999999999993" customHeight="1">
      <c r="A1149" s="36" t="s">
        <v>1181</v>
      </c>
      <c r="B1149" s="35" t="s">
        <v>1194</v>
      </c>
      <c r="C1149" s="35" t="s">
        <v>10</v>
      </c>
      <c r="D1149" s="41">
        <v>2</v>
      </c>
      <c r="E1149" s="36" t="s">
        <v>8</v>
      </c>
      <c r="F1149" s="20">
        <f t="shared" si="17"/>
        <v>109.22</v>
      </c>
    </row>
    <row r="1150" spans="1:6" ht="9.9499999999999993" customHeight="1">
      <c r="A1150" s="36"/>
      <c r="B1150" s="35" t="s">
        <v>1195</v>
      </c>
      <c r="C1150" s="35" t="s">
        <v>10</v>
      </c>
      <c r="D1150" s="41"/>
      <c r="E1150" s="36"/>
      <c r="F1150" s="20">
        <f t="shared" si="17"/>
        <v>0</v>
      </c>
    </row>
    <row r="1151" spans="1:6" ht="9.9499999999999993" customHeight="1">
      <c r="A1151" s="35" t="s">
        <v>1181</v>
      </c>
      <c r="B1151" s="35" t="s">
        <v>1196</v>
      </c>
      <c r="C1151" s="35" t="s">
        <v>10</v>
      </c>
      <c r="D1151" s="94">
        <v>1</v>
      </c>
      <c r="E1151" s="35" t="s">
        <v>8</v>
      </c>
      <c r="F1151" s="20">
        <f t="shared" si="17"/>
        <v>54.61</v>
      </c>
    </row>
    <row r="1152" spans="1:6" ht="9.9499999999999993" customHeight="1">
      <c r="A1152" s="35" t="s">
        <v>1181</v>
      </c>
      <c r="B1152" s="35" t="s">
        <v>1197</v>
      </c>
      <c r="C1152" s="35" t="s">
        <v>7</v>
      </c>
      <c r="D1152" s="94">
        <v>1</v>
      </c>
      <c r="E1152" s="35" t="s">
        <v>8</v>
      </c>
      <c r="F1152" s="20">
        <f t="shared" si="17"/>
        <v>54.61</v>
      </c>
    </row>
    <row r="1153" spans="1:6" ht="9.9499999999999993" customHeight="1">
      <c r="A1153" s="36" t="s">
        <v>1181</v>
      </c>
      <c r="B1153" s="35" t="s">
        <v>1198</v>
      </c>
      <c r="C1153" s="35" t="s">
        <v>10</v>
      </c>
      <c r="D1153" s="41">
        <v>3</v>
      </c>
      <c r="E1153" s="36" t="s">
        <v>8</v>
      </c>
      <c r="F1153" s="20">
        <f t="shared" si="17"/>
        <v>163.82999999999998</v>
      </c>
    </row>
    <row r="1154" spans="1:6" ht="9.9499999999999993" customHeight="1">
      <c r="A1154" s="36"/>
      <c r="B1154" s="35" t="s">
        <v>1199</v>
      </c>
      <c r="C1154" s="35" t="s">
        <v>7</v>
      </c>
      <c r="D1154" s="41"/>
      <c r="E1154" s="36"/>
      <c r="F1154" s="20">
        <f t="shared" si="17"/>
        <v>0</v>
      </c>
    </row>
    <row r="1155" spans="1:6" ht="9.9499999999999993" customHeight="1">
      <c r="A1155" s="36"/>
      <c r="B1155" s="35" t="s">
        <v>1200</v>
      </c>
      <c r="C1155" s="35" t="s">
        <v>7</v>
      </c>
      <c r="D1155" s="41"/>
      <c r="E1155" s="36"/>
      <c r="F1155" s="20">
        <f t="shared" si="17"/>
        <v>0</v>
      </c>
    </row>
    <row r="1156" spans="1:6" ht="9.9499999999999993" customHeight="1">
      <c r="A1156" s="35" t="s">
        <v>1181</v>
      </c>
      <c r="B1156" s="163" t="s">
        <v>1201</v>
      </c>
      <c r="C1156" s="163" t="s">
        <v>10</v>
      </c>
      <c r="D1156" s="94">
        <v>1</v>
      </c>
      <c r="E1156" s="35" t="s">
        <v>12</v>
      </c>
      <c r="F1156" s="20">
        <f t="shared" si="17"/>
        <v>54.61</v>
      </c>
    </row>
    <row r="1157" spans="1:6" ht="9.9499999999999993" customHeight="1">
      <c r="A1157" s="35" t="s">
        <v>1181</v>
      </c>
      <c r="B1157" s="87" t="s">
        <v>1202</v>
      </c>
      <c r="C1157" s="87" t="s">
        <v>7</v>
      </c>
      <c r="D1157" s="157">
        <v>1</v>
      </c>
      <c r="E1157" s="35" t="s">
        <v>8</v>
      </c>
      <c r="F1157" s="20">
        <f t="shared" ref="F1157:F1220" si="18">54.61*D1157</f>
        <v>54.61</v>
      </c>
    </row>
    <row r="1158" spans="1:6" ht="9.9499999999999993" customHeight="1">
      <c r="A1158" s="35" t="s">
        <v>1181</v>
      </c>
      <c r="B1158" s="87" t="s">
        <v>1203</v>
      </c>
      <c r="C1158" s="162" t="s">
        <v>10</v>
      </c>
      <c r="D1158" s="157">
        <v>1</v>
      </c>
      <c r="E1158" s="35" t="s">
        <v>12</v>
      </c>
      <c r="F1158" s="20">
        <f t="shared" si="18"/>
        <v>54.61</v>
      </c>
    </row>
    <row r="1159" spans="1:6" ht="9.9499999999999993" customHeight="1">
      <c r="A1159" s="35" t="s">
        <v>1181</v>
      </c>
      <c r="B1159" s="87" t="s">
        <v>1204</v>
      </c>
      <c r="C1159" s="87" t="s">
        <v>7</v>
      </c>
      <c r="D1159" s="94">
        <v>1</v>
      </c>
      <c r="E1159" s="35" t="s">
        <v>12</v>
      </c>
      <c r="F1159" s="20">
        <f t="shared" si="18"/>
        <v>54.61</v>
      </c>
    </row>
    <row r="1160" spans="1:6" ht="9.9499999999999993" customHeight="1">
      <c r="A1160" s="35" t="s">
        <v>1181</v>
      </c>
      <c r="B1160" s="87" t="s">
        <v>1205</v>
      </c>
      <c r="C1160" s="87" t="s">
        <v>10</v>
      </c>
      <c r="D1160" s="94">
        <v>1</v>
      </c>
      <c r="E1160" s="35" t="s">
        <v>8</v>
      </c>
      <c r="F1160" s="20">
        <f t="shared" si="18"/>
        <v>54.61</v>
      </c>
    </row>
    <row r="1161" spans="1:6" ht="9.9499999999999993" customHeight="1">
      <c r="A1161" s="35" t="s">
        <v>1206</v>
      </c>
      <c r="B1161" s="85" t="s">
        <v>1207</v>
      </c>
      <c r="C1161" s="85" t="s">
        <v>10</v>
      </c>
      <c r="D1161" s="94">
        <v>1</v>
      </c>
      <c r="E1161" s="35" t="s">
        <v>26</v>
      </c>
      <c r="F1161" s="20">
        <f t="shared" si="18"/>
        <v>54.61</v>
      </c>
    </row>
    <row r="1162" spans="1:6" ht="9.9499999999999993" customHeight="1">
      <c r="A1162" s="35" t="s">
        <v>1206</v>
      </c>
      <c r="B1162" s="84" t="s">
        <v>1208</v>
      </c>
      <c r="C1162" s="84" t="s">
        <v>7</v>
      </c>
      <c r="D1162" s="94">
        <v>1</v>
      </c>
      <c r="E1162" s="35" t="s">
        <v>8</v>
      </c>
      <c r="F1162" s="20">
        <f t="shared" si="18"/>
        <v>54.61</v>
      </c>
    </row>
    <row r="1163" spans="1:6" ht="9.9499999999999993" customHeight="1">
      <c r="A1163" s="35" t="s">
        <v>1206</v>
      </c>
      <c r="B1163" s="85" t="s">
        <v>1209</v>
      </c>
      <c r="C1163" s="85" t="s">
        <v>10</v>
      </c>
      <c r="D1163" s="94">
        <v>1</v>
      </c>
      <c r="E1163" s="35" t="s">
        <v>12</v>
      </c>
      <c r="F1163" s="20">
        <f t="shared" si="18"/>
        <v>54.61</v>
      </c>
    </row>
    <row r="1164" spans="1:6" ht="9.9499999999999993" customHeight="1">
      <c r="A1164" s="36" t="s">
        <v>1206</v>
      </c>
      <c r="B1164" s="85" t="s">
        <v>1210</v>
      </c>
      <c r="C1164" s="85" t="s">
        <v>10</v>
      </c>
      <c r="D1164" s="41">
        <v>2</v>
      </c>
      <c r="E1164" s="36" t="s">
        <v>8</v>
      </c>
      <c r="F1164" s="20">
        <f t="shared" si="18"/>
        <v>109.22</v>
      </c>
    </row>
    <row r="1165" spans="1:6" ht="9.9499999999999993" customHeight="1">
      <c r="A1165" s="36"/>
      <c r="B1165" s="84" t="s">
        <v>1211</v>
      </c>
      <c r="C1165" s="84" t="s">
        <v>7</v>
      </c>
      <c r="D1165" s="41"/>
      <c r="E1165" s="36"/>
      <c r="F1165" s="20">
        <f t="shared" si="18"/>
        <v>0</v>
      </c>
    </row>
    <row r="1166" spans="1:6" ht="9.9499999999999993" customHeight="1">
      <c r="A1166" s="36" t="s">
        <v>1206</v>
      </c>
      <c r="B1166" s="85" t="s">
        <v>1212</v>
      </c>
      <c r="C1166" s="85" t="s">
        <v>10</v>
      </c>
      <c r="D1166" s="41">
        <v>2</v>
      </c>
      <c r="E1166" s="36" t="s">
        <v>26</v>
      </c>
      <c r="F1166" s="20">
        <f t="shared" si="18"/>
        <v>109.22</v>
      </c>
    </row>
    <row r="1167" spans="1:6" ht="9.9499999999999993" customHeight="1">
      <c r="A1167" s="36" t="s">
        <v>1213</v>
      </c>
      <c r="B1167" s="84" t="s">
        <v>1214</v>
      </c>
      <c r="C1167" s="84" t="s">
        <v>7</v>
      </c>
      <c r="D1167" s="41"/>
      <c r="E1167" s="36"/>
      <c r="F1167" s="20">
        <f t="shared" si="18"/>
        <v>0</v>
      </c>
    </row>
    <row r="1168" spans="1:6" ht="9.9499999999999993" customHeight="1">
      <c r="A1168" s="36" t="s">
        <v>1206</v>
      </c>
      <c r="B1168" s="84" t="s">
        <v>1215</v>
      </c>
      <c r="C1168" s="84" t="s">
        <v>10</v>
      </c>
      <c r="D1168" s="41">
        <v>3</v>
      </c>
      <c r="E1168" s="36" t="s">
        <v>8</v>
      </c>
      <c r="F1168" s="20">
        <f t="shared" si="18"/>
        <v>163.82999999999998</v>
      </c>
    </row>
    <row r="1169" spans="1:6" ht="9.9499999999999993" customHeight="1">
      <c r="A1169" s="36" t="s">
        <v>1213</v>
      </c>
      <c r="B1169" s="84" t="s">
        <v>1216</v>
      </c>
      <c r="C1169" s="84" t="s">
        <v>7</v>
      </c>
      <c r="D1169" s="41"/>
      <c r="E1169" s="36"/>
      <c r="F1169" s="20">
        <f t="shared" si="18"/>
        <v>0</v>
      </c>
    </row>
    <row r="1170" spans="1:6" ht="9.9499999999999993" customHeight="1">
      <c r="A1170" s="36" t="s">
        <v>1213</v>
      </c>
      <c r="B1170" s="84" t="s">
        <v>1217</v>
      </c>
      <c r="C1170" s="84" t="s">
        <v>7</v>
      </c>
      <c r="D1170" s="41"/>
      <c r="E1170" s="36"/>
      <c r="F1170" s="20">
        <f t="shared" si="18"/>
        <v>0</v>
      </c>
    </row>
    <row r="1171" spans="1:6" ht="9.9499999999999993" customHeight="1">
      <c r="A1171" s="35" t="s">
        <v>1206</v>
      </c>
      <c r="B1171" s="85" t="s">
        <v>1218</v>
      </c>
      <c r="C1171" s="85" t="s">
        <v>10</v>
      </c>
      <c r="D1171" s="94">
        <v>1</v>
      </c>
      <c r="E1171" s="35" t="s">
        <v>8</v>
      </c>
      <c r="F1171" s="20">
        <f t="shared" si="18"/>
        <v>54.61</v>
      </c>
    </row>
    <row r="1172" spans="1:6" ht="9.9499999999999993" customHeight="1">
      <c r="A1172" s="35" t="s">
        <v>1206</v>
      </c>
      <c r="B1172" s="85" t="s">
        <v>1219</v>
      </c>
      <c r="C1172" s="85" t="s">
        <v>7</v>
      </c>
      <c r="D1172" s="94">
        <v>1</v>
      </c>
      <c r="E1172" s="35" t="s">
        <v>12</v>
      </c>
      <c r="F1172" s="20">
        <f t="shared" si="18"/>
        <v>54.61</v>
      </c>
    </row>
    <row r="1173" spans="1:6" ht="9.9499999999999993" customHeight="1">
      <c r="A1173" s="35" t="s">
        <v>1206</v>
      </c>
      <c r="B1173" s="84" t="s">
        <v>1220</v>
      </c>
      <c r="C1173" s="85" t="s">
        <v>10</v>
      </c>
      <c r="D1173" s="94">
        <v>1</v>
      </c>
      <c r="E1173" s="35" t="s">
        <v>12</v>
      </c>
      <c r="F1173" s="20">
        <f t="shared" si="18"/>
        <v>54.61</v>
      </c>
    </row>
    <row r="1174" spans="1:6" ht="9.9499999999999993" customHeight="1">
      <c r="A1174" s="35" t="s">
        <v>1206</v>
      </c>
      <c r="B1174" s="163" t="s">
        <v>1221</v>
      </c>
      <c r="C1174" s="84" t="s">
        <v>10</v>
      </c>
      <c r="D1174" s="94">
        <v>1</v>
      </c>
      <c r="E1174" s="35" t="s">
        <v>12</v>
      </c>
      <c r="F1174" s="20">
        <f t="shared" si="18"/>
        <v>54.61</v>
      </c>
    </row>
    <row r="1175" spans="1:6" ht="9.9499999999999993" customHeight="1">
      <c r="A1175" s="35" t="s">
        <v>1206</v>
      </c>
      <c r="B1175" s="84" t="s">
        <v>1222</v>
      </c>
      <c r="C1175" s="84" t="s">
        <v>10</v>
      </c>
      <c r="D1175" s="94">
        <v>1</v>
      </c>
      <c r="E1175" s="35" t="s">
        <v>12</v>
      </c>
      <c r="F1175" s="20">
        <f t="shared" si="18"/>
        <v>54.61</v>
      </c>
    </row>
    <row r="1176" spans="1:6" ht="9.9499999999999993" customHeight="1">
      <c r="A1176" s="36" t="s">
        <v>1206</v>
      </c>
      <c r="B1176" s="35" t="s">
        <v>1223</v>
      </c>
      <c r="C1176" s="84" t="s">
        <v>10</v>
      </c>
      <c r="D1176" s="41">
        <v>3</v>
      </c>
      <c r="E1176" s="36" t="s">
        <v>8</v>
      </c>
      <c r="F1176" s="20">
        <f t="shared" si="18"/>
        <v>163.82999999999998</v>
      </c>
    </row>
    <row r="1177" spans="1:6" ht="9.9499999999999993" customHeight="1">
      <c r="A1177" s="36"/>
      <c r="B1177" s="84" t="s">
        <v>1224</v>
      </c>
      <c r="C1177" s="84" t="s">
        <v>7</v>
      </c>
      <c r="D1177" s="41"/>
      <c r="E1177" s="36"/>
      <c r="F1177" s="20">
        <f t="shared" si="18"/>
        <v>0</v>
      </c>
    </row>
    <row r="1178" spans="1:6" ht="9.9499999999999993" customHeight="1">
      <c r="A1178" s="36"/>
      <c r="B1178" s="84" t="s">
        <v>1225</v>
      </c>
      <c r="C1178" s="84" t="s">
        <v>7</v>
      </c>
      <c r="D1178" s="41"/>
      <c r="E1178" s="36"/>
      <c r="F1178" s="20">
        <f t="shared" si="18"/>
        <v>0</v>
      </c>
    </row>
    <row r="1179" spans="1:6" ht="9.9499999999999993" customHeight="1">
      <c r="A1179" s="35" t="s">
        <v>1206</v>
      </c>
      <c r="B1179" s="84" t="s">
        <v>1226</v>
      </c>
      <c r="C1179" s="84" t="s">
        <v>10</v>
      </c>
      <c r="D1179" s="94">
        <v>1</v>
      </c>
      <c r="E1179" s="35" t="s">
        <v>8</v>
      </c>
      <c r="F1179" s="20">
        <f t="shared" si="18"/>
        <v>54.61</v>
      </c>
    </row>
    <row r="1180" spans="1:6" ht="9.9499999999999993" customHeight="1">
      <c r="A1180" s="35" t="s">
        <v>1206</v>
      </c>
      <c r="B1180" s="35" t="s">
        <v>1227</v>
      </c>
      <c r="C1180" s="160" t="s">
        <v>10</v>
      </c>
      <c r="D1180" s="94">
        <v>1</v>
      </c>
      <c r="E1180" s="35" t="s">
        <v>12</v>
      </c>
      <c r="F1180" s="20">
        <f t="shared" si="18"/>
        <v>54.61</v>
      </c>
    </row>
    <row r="1181" spans="1:6" ht="9.9499999999999993" customHeight="1">
      <c r="A1181" s="35" t="s">
        <v>1206</v>
      </c>
      <c r="B1181" s="35" t="s">
        <v>1228</v>
      </c>
      <c r="C1181" s="160" t="s">
        <v>10</v>
      </c>
      <c r="D1181" s="94">
        <v>1</v>
      </c>
      <c r="E1181" s="35" t="s">
        <v>12</v>
      </c>
      <c r="F1181" s="20">
        <f t="shared" si="18"/>
        <v>54.61</v>
      </c>
    </row>
    <row r="1182" spans="1:6" ht="9.9499999999999993" customHeight="1">
      <c r="A1182" s="35" t="s">
        <v>1206</v>
      </c>
      <c r="B1182" s="35" t="s">
        <v>1229</v>
      </c>
      <c r="C1182" s="35" t="s">
        <v>7</v>
      </c>
      <c r="D1182" s="94">
        <v>1</v>
      </c>
      <c r="E1182" s="35" t="s">
        <v>12</v>
      </c>
      <c r="F1182" s="20">
        <f t="shared" si="18"/>
        <v>54.61</v>
      </c>
    </row>
    <row r="1183" spans="1:6" ht="9.9499999999999993" customHeight="1">
      <c r="A1183" s="35" t="s">
        <v>1206</v>
      </c>
      <c r="B1183" s="35" t="s">
        <v>1230</v>
      </c>
      <c r="C1183" s="35" t="s">
        <v>10</v>
      </c>
      <c r="D1183" s="94">
        <v>1</v>
      </c>
      <c r="E1183" s="35" t="s">
        <v>12</v>
      </c>
      <c r="F1183" s="20">
        <f t="shared" si="18"/>
        <v>54.61</v>
      </c>
    </row>
    <row r="1184" spans="1:6" ht="9.9499999999999993" customHeight="1">
      <c r="A1184" s="28" t="s">
        <v>1206</v>
      </c>
      <c r="B1184" s="35" t="s">
        <v>1231</v>
      </c>
      <c r="C1184" s="35" t="s">
        <v>10</v>
      </c>
      <c r="D1184" s="158">
        <v>3</v>
      </c>
      <c r="E1184" s="28" t="s">
        <v>8</v>
      </c>
      <c r="F1184" s="20">
        <f t="shared" si="18"/>
        <v>163.82999999999998</v>
      </c>
    </row>
    <row r="1185" spans="1:6" ht="9.9499999999999993" customHeight="1">
      <c r="A1185" s="37"/>
      <c r="B1185" s="35" t="s">
        <v>1232</v>
      </c>
      <c r="C1185" s="35" t="s">
        <v>7</v>
      </c>
      <c r="D1185" s="96"/>
      <c r="E1185" s="37"/>
      <c r="F1185" s="20">
        <f t="shared" si="18"/>
        <v>0</v>
      </c>
    </row>
    <row r="1186" spans="1:6" ht="9.9499999999999993" customHeight="1">
      <c r="A1186" s="37"/>
      <c r="B1186" s="35" t="s">
        <v>1233</v>
      </c>
      <c r="C1186" s="35" t="s">
        <v>10</v>
      </c>
      <c r="D1186" s="96"/>
      <c r="E1186" s="37"/>
      <c r="F1186" s="20">
        <f t="shared" si="18"/>
        <v>0</v>
      </c>
    </row>
    <row r="1187" spans="1:6" ht="9.9499999999999993" customHeight="1">
      <c r="A1187" s="35" t="s">
        <v>1206</v>
      </c>
      <c r="B1187" s="35" t="s">
        <v>1234</v>
      </c>
      <c r="C1187" s="84" t="s">
        <v>10</v>
      </c>
      <c r="D1187" s="94">
        <v>1</v>
      </c>
      <c r="E1187" s="35" t="s">
        <v>8</v>
      </c>
      <c r="F1187" s="20">
        <f t="shared" si="18"/>
        <v>54.61</v>
      </c>
    </row>
    <row r="1188" spans="1:6" ht="9.9499999999999993" customHeight="1">
      <c r="A1188" s="36" t="s">
        <v>1206</v>
      </c>
      <c r="B1188" s="35" t="s">
        <v>1235</v>
      </c>
      <c r="C1188" s="84" t="s">
        <v>10</v>
      </c>
      <c r="D1188" s="41">
        <v>2</v>
      </c>
      <c r="E1188" s="36" t="s">
        <v>12</v>
      </c>
      <c r="F1188" s="20">
        <f t="shared" si="18"/>
        <v>109.22</v>
      </c>
    </row>
    <row r="1189" spans="1:6" ht="9.9499999999999993" customHeight="1">
      <c r="A1189" s="36"/>
      <c r="B1189" s="35" t="s">
        <v>1236</v>
      </c>
      <c r="C1189" s="84" t="s">
        <v>10</v>
      </c>
      <c r="D1189" s="41"/>
      <c r="E1189" s="36"/>
      <c r="F1189" s="20">
        <f t="shared" si="18"/>
        <v>0</v>
      </c>
    </row>
    <row r="1190" spans="1:6" ht="9.9499999999999993" customHeight="1">
      <c r="A1190" s="36" t="s">
        <v>1206</v>
      </c>
      <c r="B1190" s="35" t="s">
        <v>1237</v>
      </c>
      <c r="C1190" s="84" t="s">
        <v>7</v>
      </c>
      <c r="D1190" s="41">
        <v>3</v>
      </c>
      <c r="E1190" s="36" t="s">
        <v>12</v>
      </c>
      <c r="F1190" s="20">
        <f t="shared" si="18"/>
        <v>163.82999999999998</v>
      </c>
    </row>
    <row r="1191" spans="1:6" ht="9.9499999999999993" customHeight="1">
      <c r="A1191" s="36"/>
      <c r="B1191" s="35" t="s">
        <v>1238</v>
      </c>
      <c r="C1191" s="84" t="s">
        <v>10</v>
      </c>
      <c r="D1191" s="41"/>
      <c r="E1191" s="36"/>
      <c r="F1191" s="20">
        <f t="shared" si="18"/>
        <v>0</v>
      </c>
    </row>
    <row r="1192" spans="1:6" ht="9.9499999999999993" customHeight="1">
      <c r="A1192" s="36"/>
      <c r="B1192" s="35" t="s">
        <v>1239</v>
      </c>
      <c r="C1192" s="84" t="s">
        <v>7</v>
      </c>
      <c r="D1192" s="41"/>
      <c r="E1192" s="36"/>
      <c r="F1192" s="20">
        <f t="shared" si="18"/>
        <v>0</v>
      </c>
    </row>
    <row r="1193" spans="1:6" ht="9.9499999999999993" customHeight="1">
      <c r="A1193" s="36" t="s">
        <v>1206</v>
      </c>
      <c r="B1193" s="35" t="s">
        <v>1240</v>
      </c>
      <c r="C1193" s="163" t="s">
        <v>7</v>
      </c>
      <c r="D1193" s="41">
        <v>3</v>
      </c>
      <c r="E1193" s="36" t="s">
        <v>8</v>
      </c>
      <c r="F1193" s="20">
        <f t="shared" si="18"/>
        <v>163.82999999999998</v>
      </c>
    </row>
    <row r="1194" spans="1:6" ht="9.9499999999999993" customHeight="1">
      <c r="A1194" s="36"/>
      <c r="B1194" s="35" t="s">
        <v>1241</v>
      </c>
      <c r="C1194" s="163" t="s">
        <v>7</v>
      </c>
      <c r="D1194" s="41"/>
      <c r="E1194" s="36"/>
      <c r="F1194" s="20">
        <f t="shared" si="18"/>
        <v>0</v>
      </c>
    </row>
    <row r="1195" spans="1:6" ht="9.9499999999999993" customHeight="1">
      <c r="A1195" s="36"/>
      <c r="B1195" s="35" t="s">
        <v>1242</v>
      </c>
      <c r="C1195" s="163" t="s">
        <v>10</v>
      </c>
      <c r="D1195" s="41"/>
      <c r="E1195" s="36"/>
      <c r="F1195" s="20">
        <f t="shared" si="18"/>
        <v>0</v>
      </c>
    </row>
    <row r="1196" spans="1:6" ht="9.9499999999999993" customHeight="1">
      <c r="A1196" s="36" t="s">
        <v>1206</v>
      </c>
      <c r="B1196" s="35" t="s">
        <v>1243</v>
      </c>
      <c r="C1196" s="163" t="s">
        <v>10</v>
      </c>
      <c r="D1196" s="41">
        <v>4</v>
      </c>
      <c r="E1196" s="36" t="s">
        <v>12</v>
      </c>
      <c r="F1196" s="20">
        <f t="shared" si="18"/>
        <v>218.44</v>
      </c>
    </row>
    <row r="1197" spans="1:6" ht="9.9499999999999993" customHeight="1">
      <c r="A1197" s="36"/>
      <c r="B1197" s="35" t="s">
        <v>1244</v>
      </c>
      <c r="C1197" s="163" t="s">
        <v>7</v>
      </c>
      <c r="D1197" s="41"/>
      <c r="E1197" s="36"/>
      <c r="F1197" s="20">
        <f t="shared" si="18"/>
        <v>0</v>
      </c>
    </row>
    <row r="1198" spans="1:6" ht="9.9499999999999993" customHeight="1">
      <c r="A1198" s="36"/>
      <c r="B1198" s="35" t="s">
        <v>1245</v>
      </c>
      <c r="C1198" s="163" t="s">
        <v>7</v>
      </c>
      <c r="D1198" s="41"/>
      <c r="E1198" s="36"/>
      <c r="F1198" s="20">
        <f t="shared" si="18"/>
        <v>0</v>
      </c>
    </row>
    <row r="1199" spans="1:6" ht="9.9499999999999993" customHeight="1">
      <c r="A1199" s="36"/>
      <c r="B1199" s="35" t="s">
        <v>1246</v>
      </c>
      <c r="C1199" s="163" t="s">
        <v>10</v>
      </c>
      <c r="D1199" s="41"/>
      <c r="E1199" s="36"/>
      <c r="F1199" s="20">
        <f t="shared" si="18"/>
        <v>0</v>
      </c>
    </row>
    <row r="1200" spans="1:6" ht="9.9499999999999993" customHeight="1">
      <c r="A1200" s="36" t="s">
        <v>1206</v>
      </c>
      <c r="B1200" s="35" t="s">
        <v>1247</v>
      </c>
      <c r="C1200" s="163" t="s">
        <v>7</v>
      </c>
      <c r="D1200" s="41">
        <v>2</v>
      </c>
      <c r="E1200" s="36" t="s">
        <v>26</v>
      </c>
      <c r="F1200" s="20">
        <f t="shared" si="18"/>
        <v>109.22</v>
      </c>
    </row>
    <row r="1201" spans="1:6" ht="9.9499999999999993" customHeight="1">
      <c r="A1201" s="36"/>
      <c r="B1201" s="35" t="s">
        <v>1248</v>
      </c>
      <c r="C1201" s="163" t="s">
        <v>7</v>
      </c>
      <c r="D1201" s="41"/>
      <c r="E1201" s="36"/>
      <c r="F1201" s="20">
        <f t="shared" si="18"/>
        <v>0</v>
      </c>
    </row>
    <row r="1202" spans="1:6" ht="9.9499999999999993" customHeight="1">
      <c r="A1202" s="35" t="s">
        <v>1206</v>
      </c>
      <c r="B1202" s="87" t="s">
        <v>1249</v>
      </c>
      <c r="C1202" s="163" t="s">
        <v>10</v>
      </c>
      <c r="D1202" s="94">
        <v>1</v>
      </c>
      <c r="E1202" s="35" t="s">
        <v>26</v>
      </c>
      <c r="F1202" s="20">
        <f t="shared" si="18"/>
        <v>54.61</v>
      </c>
    </row>
    <row r="1203" spans="1:6" ht="9.9499999999999993" customHeight="1">
      <c r="A1203" s="35"/>
      <c r="B1203" s="162" t="s">
        <v>1250</v>
      </c>
      <c r="C1203" s="163" t="s">
        <v>10</v>
      </c>
      <c r="D1203" s="181">
        <v>1</v>
      </c>
      <c r="E1203" s="35"/>
      <c r="F1203" s="20">
        <f t="shared" si="18"/>
        <v>54.61</v>
      </c>
    </row>
    <row r="1204" spans="1:6" ht="9.9499999999999993" customHeight="1">
      <c r="A1204" s="35" t="s">
        <v>1206</v>
      </c>
      <c r="B1204" s="162" t="s">
        <v>1251</v>
      </c>
      <c r="C1204" s="163" t="s">
        <v>7</v>
      </c>
      <c r="D1204" s="94">
        <v>1</v>
      </c>
      <c r="E1204" s="35" t="s">
        <v>12</v>
      </c>
      <c r="F1204" s="20">
        <f t="shared" si="18"/>
        <v>54.61</v>
      </c>
    </row>
    <row r="1205" spans="1:6" ht="9.9499999999999993" customHeight="1">
      <c r="A1205" s="182" t="s">
        <v>1206</v>
      </c>
      <c r="B1205" s="162" t="s">
        <v>1252</v>
      </c>
      <c r="C1205" s="162" t="s">
        <v>10</v>
      </c>
      <c r="D1205" s="158">
        <v>3</v>
      </c>
      <c r="E1205" s="28" t="s">
        <v>26</v>
      </c>
      <c r="F1205" s="20">
        <f t="shared" si="18"/>
        <v>163.82999999999998</v>
      </c>
    </row>
    <row r="1206" spans="1:6" ht="9.9499999999999993" customHeight="1">
      <c r="A1206" s="183"/>
      <c r="B1206" s="162" t="s">
        <v>464</v>
      </c>
      <c r="C1206" s="162" t="s">
        <v>7</v>
      </c>
      <c r="D1206" s="96"/>
      <c r="E1206" s="37"/>
      <c r="F1206" s="20">
        <f t="shared" si="18"/>
        <v>0</v>
      </c>
    </row>
    <row r="1207" spans="1:6" ht="9.9499999999999993" customHeight="1">
      <c r="A1207" s="184"/>
      <c r="B1207" s="162" t="s">
        <v>1253</v>
      </c>
      <c r="C1207" s="162" t="s">
        <v>10</v>
      </c>
      <c r="D1207" s="97"/>
      <c r="E1207" s="159"/>
      <c r="F1207" s="20">
        <f t="shared" si="18"/>
        <v>0</v>
      </c>
    </row>
    <row r="1208" spans="1:6" ht="9.9499999999999993" customHeight="1">
      <c r="A1208" s="35" t="s">
        <v>1206</v>
      </c>
      <c r="B1208" s="87" t="s">
        <v>1254</v>
      </c>
      <c r="C1208" s="162" t="s">
        <v>10</v>
      </c>
      <c r="D1208" s="157">
        <v>1</v>
      </c>
      <c r="E1208" s="173" t="s">
        <v>8</v>
      </c>
      <c r="F1208" s="20">
        <f t="shared" si="18"/>
        <v>54.61</v>
      </c>
    </row>
    <row r="1209" spans="1:6" ht="9.9499999999999993" customHeight="1">
      <c r="A1209" s="35" t="s">
        <v>1206</v>
      </c>
      <c r="B1209" s="87" t="s">
        <v>1255</v>
      </c>
      <c r="C1209" s="162" t="s">
        <v>7</v>
      </c>
      <c r="D1209" s="157">
        <v>1</v>
      </c>
      <c r="E1209" s="173" t="s">
        <v>8</v>
      </c>
      <c r="F1209" s="20">
        <f t="shared" si="18"/>
        <v>54.61</v>
      </c>
    </row>
    <row r="1210" spans="1:6" ht="9.9499999999999993" customHeight="1">
      <c r="A1210" s="28" t="s">
        <v>1206</v>
      </c>
      <c r="B1210" s="87" t="s">
        <v>1256</v>
      </c>
      <c r="C1210" s="87" t="s">
        <v>10</v>
      </c>
      <c r="D1210" s="165">
        <v>3</v>
      </c>
      <c r="E1210" s="28" t="s">
        <v>8</v>
      </c>
      <c r="F1210" s="20">
        <f t="shared" si="18"/>
        <v>163.82999999999998</v>
      </c>
    </row>
    <row r="1211" spans="1:6" ht="9.9499999999999993" customHeight="1">
      <c r="A1211" s="37"/>
      <c r="B1211" s="87" t="s">
        <v>1257</v>
      </c>
      <c r="C1211" s="162" t="s">
        <v>7</v>
      </c>
      <c r="D1211" s="172"/>
      <c r="E1211" s="37"/>
      <c r="F1211" s="20">
        <f t="shared" si="18"/>
        <v>0</v>
      </c>
    </row>
    <row r="1212" spans="1:6" ht="9.9499999999999993" customHeight="1">
      <c r="A1212" s="159"/>
      <c r="B1212" s="87" t="s">
        <v>1258</v>
      </c>
      <c r="C1212" s="87" t="s">
        <v>10</v>
      </c>
      <c r="D1212" s="166"/>
      <c r="E1212" s="159"/>
      <c r="F1212" s="20">
        <f t="shared" si="18"/>
        <v>0</v>
      </c>
    </row>
    <row r="1213" spans="1:6" ht="9.9499999999999993" customHeight="1">
      <c r="A1213" s="28" t="s">
        <v>1206</v>
      </c>
      <c r="B1213" s="87" t="s">
        <v>1259</v>
      </c>
      <c r="C1213" s="87" t="s">
        <v>10</v>
      </c>
      <c r="D1213" s="165">
        <v>2</v>
      </c>
      <c r="E1213" s="28" t="s">
        <v>12</v>
      </c>
      <c r="F1213" s="20">
        <f t="shared" si="18"/>
        <v>109.22</v>
      </c>
    </row>
    <row r="1214" spans="1:6" ht="9.9499999999999993" customHeight="1">
      <c r="A1214" s="159"/>
      <c r="B1214" s="87" t="s">
        <v>1260</v>
      </c>
      <c r="C1214" s="87" t="s">
        <v>10</v>
      </c>
      <c r="D1214" s="166"/>
      <c r="E1214" s="159"/>
      <c r="F1214" s="20">
        <f t="shared" si="18"/>
        <v>0</v>
      </c>
    </row>
    <row r="1215" spans="1:6" ht="9.9499999999999993" customHeight="1">
      <c r="A1215" s="28" t="s">
        <v>1206</v>
      </c>
      <c r="B1215" s="85" t="s">
        <v>1261</v>
      </c>
      <c r="C1215" s="85" t="s">
        <v>10</v>
      </c>
      <c r="D1215" s="172">
        <v>2</v>
      </c>
      <c r="E1215" s="37" t="s">
        <v>8</v>
      </c>
      <c r="F1215" s="20">
        <f t="shared" si="18"/>
        <v>109.22</v>
      </c>
    </row>
    <row r="1216" spans="1:6" ht="9.9499999999999993" customHeight="1">
      <c r="A1216" s="159"/>
      <c r="B1216" s="84" t="s">
        <v>1262</v>
      </c>
      <c r="C1216" s="84" t="s">
        <v>7</v>
      </c>
      <c r="D1216" s="166"/>
      <c r="E1216" s="159"/>
      <c r="F1216" s="20">
        <f t="shared" si="18"/>
        <v>0</v>
      </c>
    </row>
    <row r="1217" spans="1:6" ht="9.9499999999999993" customHeight="1">
      <c r="A1217" s="37" t="s">
        <v>1206</v>
      </c>
      <c r="B1217" s="87" t="s">
        <v>1263</v>
      </c>
      <c r="C1217" s="162" t="s">
        <v>10</v>
      </c>
      <c r="D1217" s="165">
        <v>4</v>
      </c>
      <c r="E1217" s="37" t="s">
        <v>26</v>
      </c>
      <c r="F1217" s="20">
        <f t="shared" si="18"/>
        <v>218.44</v>
      </c>
    </row>
    <row r="1218" spans="1:6" ht="9.9499999999999993" customHeight="1">
      <c r="A1218" s="37"/>
      <c r="B1218" s="87" t="s">
        <v>1264</v>
      </c>
      <c r="C1218" s="162" t="s">
        <v>7</v>
      </c>
      <c r="D1218" s="172"/>
      <c r="E1218" s="37"/>
      <c r="F1218" s="20">
        <f t="shared" si="18"/>
        <v>0</v>
      </c>
    </row>
    <row r="1219" spans="1:6" ht="9.9499999999999993" customHeight="1">
      <c r="A1219" s="37"/>
      <c r="B1219" s="84" t="s">
        <v>1265</v>
      </c>
      <c r="C1219" s="84" t="s">
        <v>10</v>
      </c>
      <c r="D1219" s="172"/>
      <c r="E1219" s="37"/>
      <c r="F1219" s="20">
        <f t="shared" si="18"/>
        <v>0</v>
      </c>
    </row>
    <row r="1220" spans="1:6" ht="9.9499999999999993" customHeight="1">
      <c r="A1220" s="159"/>
      <c r="B1220" s="87" t="s">
        <v>1266</v>
      </c>
      <c r="C1220" s="162" t="s">
        <v>10</v>
      </c>
      <c r="D1220" s="166"/>
      <c r="E1220" s="159"/>
      <c r="F1220" s="20">
        <f t="shared" si="18"/>
        <v>0</v>
      </c>
    </row>
    <row r="1221" spans="1:6" ht="9.9499999999999993" customHeight="1">
      <c r="A1221" s="173" t="s">
        <v>1206</v>
      </c>
      <c r="B1221" s="35" t="s">
        <v>1267</v>
      </c>
      <c r="C1221" s="84" t="s">
        <v>7</v>
      </c>
      <c r="D1221" s="181">
        <v>1</v>
      </c>
      <c r="E1221" s="173"/>
      <c r="F1221" s="20">
        <f t="shared" ref="F1221:F1284" si="19">54.61*D1221</f>
        <v>54.61</v>
      </c>
    </row>
    <row r="1222" spans="1:6" ht="9.9499999999999993" customHeight="1">
      <c r="A1222" s="173" t="s">
        <v>1206</v>
      </c>
      <c r="B1222" s="87" t="s">
        <v>1268</v>
      </c>
      <c r="C1222" s="84" t="s">
        <v>7</v>
      </c>
      <c r="D1222" s="94">
        <v>1</v>
      </c>
      <c r="E1222" s="35" t="s">
        <v>12</v>
      </c>
      <c r="F1222" s="20">
        <f t="shared" si="19"/>
        <v>54.61</v>
      </c>
    </row>
    <row r="1223" spans="1:6" ht="9.9499999999999993" customHeight="1">
      <c r="A1223" s="173" t="s">
        <v>1206</v>
      </c>
      <c r="B1223" s="87" t="s">
        <v>1269</v>
      </c>
      <c r="C1223" s="84" t="s">
        <v>7</v>
      </c>
      <c r="D1223" s="94">
        <v>1</v>
      </c>
      <c r="E1223" s="35" t="s">
        <v>12</v>
      </c>
      <c r="F1223" s="20">
        <f t="shared" si="19"/>
        <v>54.61</v>
      </c>
    </row>
    <row r="1224" spans="1:6" ht="9.9499999999999993" customHeight="1">
      <c r="A1224" s="37" t="s">
        <v>1206</v>
      </c>
      <c r="B1224" s="87" t="s">
        <v>1270</v>
      </c>
      <c r="C1224" s="84" t="s">
        <v>7</v>
      </c>
      <c r="D1224" s="158">
        <v>3</v>
      </c>
      <c r="E1224" s="28" t="s">
        <v>8</v>
      </c>
      <c r="F1224" s="20">
        <f t="shared" si="19"/>
        <v>163.82999999999998</v>
      </c>
    </row>
    <row r="1225" spans="1:6" ht="9.9499999999999993" customHeight="1">
      <c r="A1225" s="37"/>
      <c r="B1225" s="87" t="s">
        <v>1271</v>
      </c>
      <c r="C1225" s="84" t="s">
        <v>10</v>
      </c>
      <c r="D1225" s="96"/>
      <c r="E1225" s="37"/>
      <c r="F1225" s="20">
        <f t="shared" si="19"/>
        <v>0</v>
      </c>
    </row>
    <row r="1226" spans="1:6" ht="9.9499999999999993" customHeight="1">
      <c r="A1226" s="159"/>
      <c r="B1226" s="87" t="s">
        <v>1272</v>
      </c>
      <c r="C1226" s="84" t="s">
        <v>7</v>
      </c>
      <c r="D1226" s="97"/>
      <c r="E1226" s="159"/>
      <c r="F1226" s="20">
        <f t="shared" si="19"/>
        <v>0</v>
      </c>
    </row>
    <row r="1227" spans="1:6" ht="9.9499999999999993" customHeight="1">
      <c r="A1227" s="37" t="s">
        <v>1206</v>
      </c>
      <c r="B1227" s="87" t="s">
        <v>1273</v>
      </c>
      <c r="C1227" s="84" t="s">
        <v>10</v>
      </c>
      <c r="D1227" s="158">
        <v>2</v>
      </c>
      <c r="E1227" s="28" t="s">
        <v>8</v>
      </c>
      <c r="F1227" s="20">
        <f t="shared" si="19"/>
        <v>109.22</v>
      </c>
    </row>
    <row r="1228" spans="1:6" ht="9.9499999999999993" customHeight="1">
      <c r="A1228" s="159"/>
      <c r="B1228" s="87" t="s">
        <v>1274</v>
      </c>
      <c r="C1228" s="84" t="s">
        <v>7</v>
      </c>
      <c r="D1228" s="97"/>
      <c r="E1228" s="159"/>
      <c r="F1228" s="20">
        <f t="shared" si="19"/>
        <v>0</v>
      </c>
    </row>
    <row r="1229" spans="1:6" ht="9.9499999999999993" customHeight="1">
      <c r="A1229" s="173" t="s">
        <v>1206</v>
      </c>
      <c r="B1229" s="35" t="s">
        <v>1275</v>
      </c>
      <c r="C1229" s="84" t="s">
        <v>10</v>
      </c>
      <c r="D1229" s="157">
        <v>1</v>
      </c>
      <c r="E1229" s="35" t="s">
        <v>26</v>
      </c>
      <c r="F1229" s="20">
        <f t="shared" si="19"/>
        <v>54.61</v>
      </c>
    </row>
    <row r="1230" spans="1:6" ht="9.9499999999999993" customHeight="1">
      <c r="A1230" s="35" t="s">
        <v>1276</v>
      </c>
      <c r="B1230" s="84" t="s">
        <v>1277</v>
      </c>
      <c r="C1230" s="84" t="s">
        <v>7</v>
      </c>
      <c r="D1230" s="181">
        <v>1</v>
      </c>
      <c r="E1230" s="35"/>
      <c r="F1230" s="20">
        <f t="shared" si="19"/>
        <v>54.61</v>
      </c>
    </row>
    <row r="1231" spans="1:6" ht="9.9499999999999993" customHeight="1">
      <c r="A1231" s="35" t="s">
        <v>1276</v>
      </c>
      <c r="B1231" s="85" t="s">
        <v>1278</v>
      </c>
      <c r="C1231" s="85" t="s">
        <v>10</v>
      </c>
      <c r="D1231" s="94">
        <v>1</v>
      </c>
      <c r="E1231" s="35" t="s">
        <v>26</v>
      </c>
      <c r="F1231" s="20">
        <f t="shared" si="19"/>
        <v>54.61</v>
      </c>
    </row>
    <row r="1232" spans="1:6" ht="9.9499999999999993" customHeight="1">
      <c r="A1232" s="36" t="s">
        <v>1276</v>
      </c>
      <c r="B1232" s="85" t="s">
        <v>1279</v>
      </c>
      <c r="C1232" s="85" t="s">
        <v>10</v>
      </c>
      <c r="D1232" s="41">
        <v>4</v>
      </c>
      <c r="E1232" s="36" t="s">
        <v>8</v>
      </c>
      <c r="F1232" s="20">
        <f t="shared" si="19"/>
        <v>218.44</v>
      </c>
    </row>
    <row r="1233" spans="1:6" ht="9.9499999999999993" customHeight="1">
      <c r="A1233" s="36"/>
      <c r="B1233" s="84" t="s">
        <v>1280</v>
      </c>
      <c r="C1233" s="84" t="s">
        <v>7</v>
      </c>
      <c r="D1233" s="41"/>
      <c r="E1233" s="36"/>
      <c r="F1233" s="20">
        <f t="shared" si="19"/>
        <v>0</v>
      </c>
    </row>
    <row r="1234" spans="1:6" ht="9.9499999999999993" customHeight="1">
      <c r="A1234" s="36"/>
      <c r="B1234" s="84" t="s">
        <v>1281</v>
      </c>
      <c r="C1234" s="84" t="s">
        <v>7</v>
      </c>
      <c r="D1234" s="41"/>
      <c r="E1234" s="36"/>
      <c r="F1234" s="20">
        <f t="shared" si="19"/>
        <v>0</v>
      </c>
    </row>
    <row r="1235" spans="1:6" ht="9.9499999999999993" customHeight="1">
      <c r="A1235" s="36"/>
      <c r="B1235" s="84" t="s">
        <v>1282</v>
      </c>
      <c r="C1235" s="84" t="s">
        <v>7</v>
      </c>
      <c r="D1235" s="41"/>
      <c r="E1235" s="36"/>
      <c r="F1235" s="20">
        <f t="shared" si="19"/>
        <v>0</v>
      </c>
    </row>
    <row r="1236" spans="1:6" ht="9.9499999999999993" customHeight="1">
      <c r="A1236" s="35" t="s">
        <v>1276</v>
      </c>
      <c r="B1236" s="84" t="s">
        <v>1283</v>
      </c>
      <c r="C1236" s="84" t="s">
        <v>7</v>
      </c>
      <c r="D1236" s="94">
        <v>1</v>
      </c>
      <c r="E1236" s="35" t="s">
        <v>26</v>
      </c>
      <c r="F1236" s="20">
        <f t="shared" si="19"/>
        <v>54.61</v>
      </c>
    </row>
    <row r="1237" spans="1:6" ht="9.9499999999999993" customHeight="1">
      <c r="A1237" s="36" t="s">
        <v>1276</v>
      </c>
      <c r="B1237" s="35" t="s">
        <v>1284</v>
      </c>
      <c r="C1237" s="85" t="s">
        <v>10</v>
      </c>
      <c r="D1237" s="41">
        <v>3</v>
      </c>
      <c r="E1237" s="36" t="s">
        <v>12</v>
      </c>
      <c r="F1237" s="20">
        <f t="shared" si="19"/>
        <v>163.82999999999998</v>
      </c>
    </row>
    <row r="1238" spans="1:6" ht="9.9499999999999993" customHeight="1">
      <c r="A1238" s="36"/>
      <c r="B1238" s="163" t="s">
        <v>1285</v>
      </c>
      <c r="C1238" s="84" t="s">
        <v>7</v>
      </c>
      <c r="D1238" s="41"/>
      <c r="E1238" s="36"/>
      <c r="F1238" s="20">
        <f t="shared" si="19"/>
        <v>0</v>
      </c>
    </row>
    <row r="1239" spans="1:6" ht="9.9499999999999993" customHeight="1">
      <c r="A1239" s="36"/>
      <c r="B1239" s="163" t="s">
        <v>1286</v>
      </c>
      <c r="C1239" s="85" t="s">
        <v>10</v>
      </c>
      <c r="D1239" s="41"/>
      <c r="E1239" s="36"/>
      <c r="F1239" s="20">
        <f t="shared" si="19"/>
        <v>0</v>
      </c>
    </row>
    <row r="1240" spans="1:6" ht="9.9499999999999993" customHeight="1">
      <c r="A1240" s="36" t="s">
        <v>1276</v>
      </c>
      <c r="B1240" s="85" t="s">
        <v>1287</v>
      </c>
      <c r="C1240" s="85" t="s">
        <v>7</v>
      </c>
      <c r="D1240" s="41">
        <v>3</v>
      </c>
      <c r="E1240" s="36" t="s">
        <v>8</v>
      </c>
      <c r="F1240" s="20">
        <f t="shared" si="19"/>
        <v>163.82999999999998</v>
      </c>
    </row>
    <row r="1241" spans="1:6" ht="9.9499999999999993" customHeight="1">
      <c r="A1241" s="36"/>
      <c r="B1241" s="87" t="s">
        <v>1288</v>
      </c>
      <c r="C1241" s="85" t="s">
        <v>10</v>
      </c>
      <c r="D1241" s="41"/>
      <c r="E1241" s="36"/>
      <c r="F1241" s="20">
        <f t="shared" si="19"/>
        <v>0</v>
      </c>
    </row>
    <row r="1242" spans="1:6" ht="9.9499999999999993" customHeight="1">
      <c r="A1242" s="36"/>
      <c r="B1242" s="84" t="s">
        <v>1289</v>
      </c>
      <c r="C1242" s="84" t="s">
        <v>10</v>
      </c>
      <c r="D1242" s="41"/>
      <c r="E1242" s="36"/>
      <c r="F1242" s="20">
        <f t="shared" si="19"/>
        <v>0</v>
      </c>
    </row>
    <row r="1243" spans="1:6" ht="9.9499999999999993" customHeight="1">
      <c r="A1243" s="36" t="s">
        <v>1276</v>
      </c>
      <c r="B1243" s="35" t="s">
        <v>1290</v>
      </c>
      <c r="C1243" s="84" t="s">
        <v>10</v>
      </c>
      <c r="D1243" s="41">
        <v>2</v>
      </c>
      <c r="E1243" s="36" t="s">
        <v>8</v>
      </c>
      <c r="F1243" s="20">
        <f t="shared" si="19"/>
        <v>109.22</v>
      </c>
    </row>
    <row r="1244" spans="1:6" ht="9.9499999999999993" customHeight="1">
      <c r="A1244" s="36" t="s">
        <v>1291</v>
      </c>
      <c r="B1244" s="35" t="s">
        <v>1292</v>
      </c>
      <c r="C1244" s="84" t="s">
        <v>7</v>
      </c>
      <c r="D1244" s="41"/>
      <c r="E1244" s="36"/>
      <c r="F1244" s="20">
        <f t="shared" si="19"/>
        <v>0</v>
      </c>
    </row>
    <row r="1245" spans="1:6" ht="9.9499999999999993" customHeight="1">
      <c r="A1245" s="36" t="s">
        <v>1276</v>
      </c>
      <c r="B1245" s="84" t="s">
        <v>1293</v>
      </c>
      <c r="C1245" s="84" t="s">
        <v>10</v>
      </c>
      <c r="D1245" s="41">
        <v>2</v>
      </c>
      <c r="E1245" s="36" t="s">
        <v>8</v>
      </c>
      <c r="F1245" s="20">
        <f t="shared" si="19"/>
        <v>109.22</v>
      </c>
    </row>
    <row r="1246" spans="1:6" ht="9.9499999999999993" customHeight="1">
      <c r="A1246" s="36" t="s">
        <v>1291</v>
      </c>
      <c r="B1246" s="84" t="s">
        <v>1294</v>
      </c>
      <c r="C1246" s="84" t="s">
        <v>10</v>
      </c>
      <c r="D1246" s="41"/>
      <c r="E1246" s="36"/>
      <c r="F1246" s="20">
        <f t="shared" si="19"/>
        <v>0</v>
      </c>
    </row>
    <row r="1247" spans="1:6" ht="9.9499999999999993" customHeight="1">
      <c r="A1247" s="35" t="s">
        <v>1276</v>
      </c>
      <c r="B1247" s="84" t="s">
        <v>1295</v>
      </c>
      <c r="C1247" s="84" t="s">
        <v>7</v>
      </c>
      <c r="D1247" s="94">
        <v>1</v>
      </c>
      <c r="E1247" s="35" t="s">
        <v>12</v>
      </c>
      <c r="F1247" s="20">
        <f t="shared" si="19"/>
        <v>54.61</v>
      </c>
    </row>
    <row r="1248" spans="1:6" ht="9.9499999999999993" customHeight="1">
      <c r="A1248" s="35" t="s">
        <v>1276</v>
      </c>
      <c r="B1248" s="163" t="s">
        <v>1296</v>
      </c>
      <c r="C1248" s="84" t="s">
        <v>7</v>
      </c>
      <c r="D1248" s="94">
        <v>1</v>
      </c>
      <c r="E1248" s="19" t="s">
        <v>8</v>
      </c>
      <c r="F1248" s="20">
        <f t="shared" si="19"/>
        <v>54.61</v>
      </c>
    </row>
    <row r="1249" spans="1:6" ht="9.9499999999999993" customHeight="1">
      <c r="A1249" s="28" t="s">
        <v>1276</v>
      </c>
      <c r="B1249" s="84" t="s">
        <v>1297</v>
      </c>
      <c r="C1249" s="84" t="s">
        <v>10</v>
      </c>
      <c r="D1249" s="158">
        <v>2</v>
      </c>
      <c r="E1249" s="28" t="s">
        <v>8</v>
      </c>
      <c r="F1249" s="20">
        <f t="shared" si="19"/>
        <v>109.22</v>
      </c>
    </row>
    <row r="1250" spans="1:6" ht="9.9499999999999993" customHeight="1">
      <c r="A1250" s="159"/>
      <c r="B1250" s="84" t="s">
        <v>1298</v>
      </c>
      <c r="C1250" s="84" t="s">
        <v>7</v>
      </c>
      <c r="D1250" s="97"/>
      <c r="E1250" s="159"/>
      <c r="F1250" s="20">
        <f t="shared" si="19"/>
        <v>0</v>
      </c>
    </row>
    <row r="1251" spans="1:6" ht="9.9499999999999993" customHeight="1">
      <c r="A1251" s="35" t="s">
        <v>1276</v>
      </c>
      <c r="B1251" s="84" t="s">
        <v>488</v>
      </c>
      <c r="C1251" s="84" t="s">
        <v>7</v>
      </c>
      <c r="D1251" s="94">
        <v>1</v>
      </c>
      <c r="E1251" s="35" t="s">
        <v>12</v>
      </c>
      <c r="F1251" s="20">
        <f t="shared" si="19"/>
        <v>54.61</v>
      </c>
    </row>
    <row r="1252" spans="1:6" ht="9.9499999999999993" customHeight="1">
      <c r="A1252" s="35" t="s">
        <v>1276</v>
      </c>
      <c r="B1252" s="84" t="s">
        <v>1299</v>
      </c>
      <c r="C1252" s="84" t="s">
        <v>7</v>
      </c>
      <c r="D1252" s="94">
        <v>1</v>
      </c>
      <c r="E1252" s="35" t="s">
        <v>12</v>
      </c>
      <c r="F1252" s="20">
        <f t="shared" si="19"/>
        <v>54.61</v>
      </c>
    </row>
    <row r="1253" spans="1:6" ht="9.9499999999999993" customHeight="1">
      <c r="A1253" s="36" t="s">
        <v>1276</v>
      </c>
      <c r="B1253" s="35" t="s">
        <v>1300</v>
      </c>
      <c r="C1253" s="84" t="s">
        <v>10</v>
      </c>
      <c r="D1253" s="41">
        <v>2</v>
      </c>
      <c r="E1253" s="36" t="s">
        <v>12</v>
      </c>
      <c r="F1253" s="20">
        <f t="shared" si="19"/>
        <v>109.22</v>
      </c>
    </row>
    <row r="1254" spans="1:6" ht="9.9499999999999993" customHeight="1">
      <c r="A1254" s="36"/>
      <c r="B1254" s="35" t="s">
        <v>1301</v>
      </c>
      <c r="C1254" s="84" t="s">
        <v>10</v>
      </c>
      <c r="D1254" s="41"/>
      <c r="E1254" s="36"/>
      <c r="F1254" s="20">
        <f t="shared" si="19"/>
        <v>0</v>
      </c>
    </row>
    <row r="1255" spans="1:6" ht="9.9499999999999993" customHeight="1">
      <c r="A1255" s="35" t="s">
        <v>1276</v>
      </c>
      <c r="B1255" s="35" t="s">
        <v>1302</v>
      </c>
      <c r="C1255" s="163" t="s">
        <v>10</v>
      </c>
      <c r="D1255" s="94">
        <v>1</v>
      </c>
      <c r="E1255" s="35" t="s">
        <v>8</v>
      </c>
      <c r="F1255" s="20">
        <f t="shared" si="19"/>
        <v>54.61</v>
      </c>
    </row>
    <row r="1256" spans="1:6" ht="9.9499999999999993" customHeight="1">
      <c r="A1256" s="35" t="s">
        <v>1276</v>
      </c>
      <c r="B1256" s="35" t="s">
        <v>1303</v>
      </c>
      <c r="C1256" s="84" t="s">
        <v>7</v>
      </c>
      <c r="D1256" s="94">
        <v>1</v>
      </c>
      <c r="E1256" s="35" t="s">
        <v>12</v>
      </c>
      <c r="F1256" s="20">
        <f t="shared" si="19"/>
        <v>54.61</v>
      </c>
    </row>
    <row r="1257" spans="1:6" ht="9.9499999999999993" customHeight="1">
      <c r="A1257" s="35" t="s">
        <v>1276</v>
      </c>
      <c r="B1257" s="35" t="s">
        <v>1304</v>
      </c>
      <c r="C1257" s="84" t="s">
        <v>7</v>
      </c>
      <c r="D1257" s="94">
        <v>1</v>
      </c>
      <c r="E1257" s="35" t="s">
        <v>12</v>
      </c>
      <c r="F1257" s="20">
        <f t="shared" si="19"/>
        <v>54.61</v>
      </c>
    </row>
    <row r="1258" spans="1:6" ht="9.9499999999999993" customHeight="1">
      <c r="A1258" s="28" t="s">
        <v>1276</v>
      </c>
      <c r="B1258" s="87" t="s">
        <v>1305</v>
      </c>
      <c r="C1258" s="87" t="s">
        <v>10</v>
      </c>
      <c r="D1258" s="165">
        <v>3</v>
      </c>
      <c r="E1258" s="28" t="s">
        <v>26</v>
      </c>
      <c r="F1258" s="20">
        <f t="shared" si="19"/>
        <v>163.82999999999998</v>
      </c>
    </row>
    <row r="1259" spans="1:6" ht="9.9499999999999993" customHeight="1">
      <c r="A1259" s="37"/>
      <c r="B1259" s="87" t="s">
        <v>1306</v>
      </c>
      <c r="C1259" s="162" t="s">
        <v>7</v>
      </c>
      <c r="D1259" s="172"/>
      <c r="E1259" s="37"/>
      <c r="F1259" s="20">
        <f t="shared" si="19"/>
        <v>0</v>
      </c>
    </row>
    <row r="1260" spans="1:6" ht="9.9499999999999993" customHeight="1">
      <c r="A1260" s="159"/>
      <c r="B1260" s="87" t="s">
        <v>1307</v>
      </c>
      <c r="C1260" s="87" t="s">
        <v>7</v>
      </c>
      <c r="D1260" s="166"/>
      <c r="E1260" s="159"/>
      <c r="F1260" s="20">
        <f t="shared" si="19"/>
        <v>0</v>
      </c>
    </row>
    <row r="1261" spans="1:6" ht="9.9499999999999993" customHeight="1">
      <c r="A1261" s="35" t="s">
        <v>1276</v>
      </c>
      <c r="B1261" s="84" t="s">
        <v>1308</v>
      </c>
      <c r="C1261" s="84" t="s">
        <v>10</v>
      </c>
      <c r="D1261" s="157">
        <v>1</v>
      </c>
      <c r="E1261" s="35" t="s">
        <v>8</v>
      </c>
      <c r="F1261" s="20">
        <f t="shared" si="19"/>
        <v>54.61</v>
      </c>
    </row>
    <row r="1262" spans="1:6" ht="9.9499999999999993" customHeight="1">
      <c r="A1262" s="183" t="s">
        <v>1276</v>
      </c>
      <c r="B1262" s="87" t="s">
        <v>1309</v>
      </c>
      <c r="C1262" s="84" t="s">
        <v>10</v>
      </c>
      <c r="D1262" s="172">
        <v>4</v>
      </c>
      <c r="E1262" s="37" t="s">
        <v>26</v>
      </c>
      <c r="F1262" s="20">
        <f t="shared" si="19"/>
        <v>218.44</v>
      </c>
    </row>
    <row r="1263" spans="1:6" ht="9.9499999999999993" customHeight="1">
      <c r="A1263" s="183"/>
      <c r="B1263" s="35" t="s">
        <v>1310</v>
      </c>
      <c r="C1263" s="84" t="s">
        <v>7</v>
      </c>
      <c r="D1263" s="172"/>
      <c r="E1263" s="37"/>
      <c r="F1263" s="20">
        <f t="shared" si="19"/>
        <v>0</v>
      </c>
    </row>
    <row r="1264" spans="1:6" ht="9.9499999999999993" customHeight="1">
      <c r="A1264" s="183"/>
      <c r="B1264" s="35" t="s">
        <v>1311</v>
      </c>
      <c r="C1264" s="84" t="s">
        <v>10</v>
      </c>
      <c r="D1264" s="172"/>
      <c r="E1264" s="37"/>
      <c r="F1264" s="20">
        <f t="shared" si="19"/>
        <v>0</v>
      </c>
    </row>
    <row r="1265" spans="1:6" ht="9.9499999999999993" customHeight="1">
      <c r="A1265" s="184"/>
      <c r="B1265" s="87" t="s">
        <v>1312</v>
      </c>
      <c r="C1265" s="84" t="s">
        <v>10</v>
      </c>
      <c r="D1265" s="166"/>
      <c r="E1265" s="159"/>
      <c r="F1265" s="20">
        <f t="shared" si="19"/>
        <v>0</v>
      </c>
    </row>
    <row r="1266" spans="1:6" ht="9.9499999999999993" customHeight="1">
      <c r="A1266" s="37"/>
      <c r="B1266" s="87" t="s">
        <v>1313</v>
      </c>
      <c r="C1266" s="84" t="s">
        <v>7</v>
      </c>
      <c r="D1266" s="172">
        <v>2</v>
      </c>
      <c r="E1266" s="37"/>
      <c r="F1266" s="20">
        <f t="shared" si="19"/>
        <v>109.22</v>
      </c>
    </row>
    <row r="1267" spans="1:6" ht="9.9499999999999993" customHeight="1">
      <c r="A1267" s="159"/>
      <c r="B1267" s="156" t="s">
        <v>1314</v>
      </c>
      <c r="C1267" s="84" t="s">
        <v>7</v>
      </c>
      <c r="D1267" s="166"/>
      <c r="E1267" s="159"/>
      <c r="F1267" s="20">
        <f t="shared" si="19"/>
        <v>0</v>
      </c>
    </row>
    <row r="1268" spans="1:6" ht="9.9499999999999993" customHeight="1">
      <c r="A1268" s="170" t="s">
        <v>1315</v>
      </c>
      <c r="B1268" s="85" t="s">
        <v>1316</v>
      </c>
      <c r="C1268" s="85" t="s">
        <v>10</v>
      </c>
      <c r="D1268" s="94">
        <v>1</v>
      </c>
      <c r="E1268" s="35" t="s">
        <v>26</v>
      </c>
      <c r="F1268" s="20">
        <f t="shared" si="19"/>
        <v>54.61</v>
      </c>
    </row>
    <row r="1269" spans="1:6" ht="9.9499999999999993" customHeight="1">
      <c r="A1269" s="35" t="s">
        <v>1315</v>
      </c>
      <c r="B1269" s="35" t="s">
        <v>1317</v>
      </c>
      <c r="C1269" s="84" t="s">
        <v>7</v>
      </c>
      <c r="D1269" s="94">
        <v>1</v>
      </c>
      <c r="E1269" s="35" t="s">
        <v>26</v>
      </c>
      <c r="F1269" s="20">
        <f t="shared" si="19"/>
        <v>54.61</v>
      </c>
    </row>
    <row r="1270" spans="1:6" ht="9.9499999999999993" customHeight="1">
      <c r="A1270" s="35" t="s">
        <v>1315</v>
      </c>
      <c r="B1270" s="35" t="s">
        <v>1318</v>
      </c>
      <c r="C1270" s="35" t="s">
        <v>7</v>
      </c>
      <c r="D1270" s="94">
        <v>1</v>
      </c>
      <c r="E1270" s="35" t="s">
        <v>12</v>
      </c>
      <c r="F1270" s="20">
        <f t="shared" si="19"/>
        <v>54.61</v>
      </c>
    </row>
    <row r="1271" spans="1:6" ht="9.9499999999999993" customHeight="1">
      <c r="A1271" s="36" t="s">
        <v>1315</v>
      </c>
      <c r="B1271" s="35" t="s">
        <v>1319</v>
      </c>
      <c r="C1271" s="35" t="s">
        <v>10</v>
      </c>
      <c r="D1271" s="41">
        <v>2</v>
      </c>
      <c r="E1271" s="36" t="s">
        <v>8</v>
      </c>
      <c r="F1271" s="20">
        <f t="shared" si="19"/>
        <v>109.22</v>
      </c>
    </row>
    <row r="1272" spans="1:6" ht="9.9499999999999993" customHeight="1">
      <c r="A1272" s="36"/>
      <c r="B1272" s="35" t="s">
        <v>1320</v>
      </c>
      <c r="C1272" s="35" t="s">
        <v>7</v>
      </c>
      <c r="D1272" s="41"/>
      <c r="E1272" s="36"/>
      <c r="F1272" s="20">
        <f t="shared" si="19"/>
        <v>0</v>
      </c>
    </row>
    <row r="1273" spans="1:6" ht="9.9499999999999993" customHeight="1">
      <c r="A1273" s="36" t="s">
        <v>1315</v>
      </c>
      <c r="B1273" s="35" t="s">
        <v>1321</v>
      </c>
      <c r="C1273" s="35" t="s">
        <v>10</v>
      </c>
      <c r="D1273" s="41">
        <v>2</v>
      </c>
      <c r="E1273" s="36" t="s">
        <v>8</v>
      </c>
      <c r="F1273" s="20">
        <f t="shared" si="19"/>
        <v>109.22</v>
      </c>
    </row>
    <row r="1274" spans="1:6" ht="9.9499999999999993" customHeight="1">
      <c r="A1274" s="36"/>
      <c r="B1274" s="35" t="s">
        <v>1322</v>
      </c>
      <c r="C1274" s="35" t="s">
        <v>7</v>
      </c>
      <c r="D1274" s="41"/>
      <c r="E1274" s="36"/>
      <c r="F1274" s="20">
        <f t="shared" si="19"/>
        <v>0</v>
      </c>
    </row>
    <row r="1275" spans="1:6" ht="9.9499999999999993" customHeight="1">
      <c r="A1275" s="35" t="s">
        <v>1315</v>
      </c>
      <c r="B1275" s="35" t="s">
        <v>1323</v>
      </c>
      <c r="C1275" s="84" t="s">
        <v>7</v>
      </c>
      <c r="D1275" s="94">
        <v>1</v>
      </c>
      <c r="E1275" s="35" t="s">
        <v>8</v>
      </c>
      <c r="F1275" s="20">
        <f t="shared" si="19"/>
        <v>54.61</v>
      </c>
    </row>
    <row r="1276" spans="1:6" ht="9.9499999999999993" customHeight="1">
      <c r="A1276" s="35" t="s">
        <v>1315</v>
      </c>
      <c r="B1276" s="35" t="s">
        <v>1324</v>
      </c>
      <c r="C1276" s="84" t="s">
        <v>7</v>
      </c>
      <c r="D1276" s="94">
        <v>1</v>
      </c>
      <c r="E1276" s="35" t="s">
        <v>12</v>
      </c>
      <c r="F1276" s="20">
        <f t="shared" si="19"/>
        <v>54.61</v>
      </c>
    </row>
    <row r="1277" spans="1:6" ht="9.9499999999999993" customHeight="1">
      <c r="A1277" s="36" t="s">
        <v>1315</v>
      </c>
      <c r="B1277" s="35" t="s">
        <v>1325</v>
      </c>
      <c r="C1277" s="84" t="s">
        <v>10</v>
      </c>
      <c r="D1277" s="41">
        <v>2</v>
      </c>
      <c r="E1277" s="36" t="s">
        <v>12</v>
      </c>
      <c r="F1277" s="20">
        <f t="shared" si="19"/>
        <v>109.22</v>
      </c>
    </row>
    <row r="1278" spans="1:6" ht="9.9499999999999993" customHeight="1">
      <c r="A1278" s="36"/>
      <c r="B1278" s="35" t="s">
        <v>1326</v>
      </c>
      <c r="C1278" s="84" t="s">
        <v>7</v>
      </c>
      <c r="D1278" s="41"/>
      <c r="E1278" s="36"/>
      <c r="F1278" s="20">
        <f t="shared" si="19"/>
        <v>0</v>
      </c>
    </row>
    <row r="1279" spans="1:6" ht="9.9499999999999993" customHeight="1">
      <c r="A1279" s="35" t="s">
        <v>1315</v>
      </c>
      <c r="B1279" s="35" t="s">
        <v>1327</v>
      </c>
      <c r="C1279" s="35" t="s">
        <v>7</v>
      </c>
      <c r="D1279" s="94">
        <v>1</v>
      </c>
      <c r="E1279" s="35" t="s">
        <v>12</v>
      </c>
      <c r="F1279" s="20">
        <f t="shared" si="19"/>
        <v>54.61</v>
      </c>
    </row>
    <row r="1280" spans="1:6" ht="9.9499999999999993" customHeight="1">
      <c r="A1280" s="36" t="s">
        <v>1315</v>
      </c>
      <c r="B1280" s="35" t="s">
        <v>1328</v>
      </c>
      <c r="C1280" s="84" t="s">
        <v>10</v>
      </c>
      <c r="D1280" s="41">
        <v>4</v>
      </c>
      <c r="E1280" s="36" t="s">
        <v>8</v>
      </c>
      <c r="F1280" s="20">
        <f t="shared" si="19"/>
        <v>218.44</v>
      </c>
    </row>
    <row r="1281" spans="1:6" ht="9.9499999999999993" customHeight="1">
      <c r="A1281" s="36"/>
      <c r="B1281" s="35" t="s">
        <v>1329</v>
      </c>
      <c r="C1281" s="84" t="s">
        <v>10</v>
      </c>
      <c r="D1281" s="41"/>
      <c r="E1281" s="36"/>
      <c r="F1281" s="20">
        <f t="shared" si="19"/>
        <v>0</v>
      </c>
    </row>
    <row r="1282" spans="1:6" ht="9.9499999999999993" customHeight="1">
      <c r="A1282" s="36"/>
      <c r="B1282" s="35" t="s">
        <v>1330</v>
      </c>
      <c r="C1282" s="84" t="s">
        <v>7</v>
      </c>
      <c r="D1282" s="41"/>
      <c r="E1282" s="36"/>
      <c r="F1282" s="20">
        <f t="shared" si="19"/>
        <v>0</v>
      </c>
    </row>
    <row r="1283" spans="1:6" ht="9.9499999999999993" customHeight="1">
      <c r="A1283" s="36"/>
      <c r="B1283" s="35" t="s">
        <v>1331</v>
      </c>
      <c r="C1283" s="84" t="s">
        <v>7</v>
      </c>
      <c r="D1283" s="41"/>
      <c r="E1283" s="36"/>
      <c r="F1283" s="20">
        <f t="shared" si="19"/>
        <v>0</v>
      </c>
    </row>
    <row r="1284" spans="1:6" ht="9.9499999999999993" customHeight="1">
      <c r="A1284" s="35" t="s">
        <v>1315</v>
      </c>
      <c r="B1284" s="35" t="s">
        <v>1332</v>
      </c>
      <c r="C1284" s="84" t="s">
        <v>10</v>
      </c>
      <c r="D1284" s="94">
        <v>1</v>
      </c>
      <c r="E1284" s="35" t="s">
        <v>12</v>
      </c>
      <c r="F1284" s="20">
        <f t="shared" si="19"/>
        <v>54.61</v>
      </c>
    </row>
    <row r="1285" spans="1:6" ht="9.9499999999999993" customHeight="1">
      <c r="A1285" s="35" t="s">
        <v>1315</v>
      </c>
      <c r="B1285" s="156" t="s">
        <v>1328</v>
      </c>
      <c r="C1285" s="85" t="s">
        <v>10</v>
      </c>
      <c r="D1285" s="157">
        <v>1</v>
      </c>
      <c r="E1285" s="35" t="s">
        <v>12</v>
      </c>
      <c r="F1285" s="20">
        <f t="shared" ref="F1285:F1287" si="20">54.61*D1285</f>
        <v>54.61</v>
      </c>
    </row>
    <row r="1286" spans="1:6" ht="9.9499999999999993" customHeight="1">
      <c r="A1286" s="35" t="s">
        <v>1206</v>
      </c>
      <c r="B1286" s="85" t="s">
        <v>1333</v>
      </c>
      <c r="C1286" s="85" t="s">
        <v>10</v>
      </c>
      <c r="D1286" s="94">
        <v>1</v>
      </c>
      <c r="E1286" s="35" t="s">
        <v>12</v>
      </c>
      <c r="F1286" s="20">
        <f t="shared" si="20"/>
        <v>54.61</v>
      </c>
    </row>
    <row r="1287" spans="1:6" ht="9.9499999999999993" customHeight="1">
      <c r="A1287" s="35" t="s">
        <v>1206</v>
      </c>
      <c r="B1287" s="35" t="s">
        <v>1334</v>
      </c>
      <c r="C1287" s="163" t="s">
        <v>10</v>
      </c>
      <c r="D1287" s="94">
        <v>1</v>
      </c>
      <c r="E1287" s="35" t="s">
        <v>12</v>
      </c>
      <c r="F1287" s="20">
        <f t="shared" si="20"/>
        <v>54.61</v>
      </c>
    </row>
    <row r="1288" spans="1:6">
      <c r="A1288" s="188"/>
      <c r="B1288" s="188"/>
      <c r="C1288" s="188"/>
      <c r="D1288" s="189">
        <f>SUM(D4:D1287)</f>
        <v>1284</v>
      </c>
      <c r="E1288" s="188"/>
      <c r="F1288" s="190">
        <f>SUM(F4:F1287)</f>
        <v>70119.240000000529</v>
      </c>
    </row>
  </sheetData>
  <mergeCells count="959">
    <mergeCell ref="F2:F3"/>
    <mergeCell ref="A38:A40"/>
    <mergeCell ref="A160:A161"/>
    <mergeCell ref="A162:A164"/>
    <mergeCell ref="A165:A166"/>
    <mergeCell ref="A167:A170"/>
    <mergeCell ref="A177:A178"/>
    <mergeCell ref="A179:A181"/>
    <mergeCell ref="A182:A185"/>
    <mergeCell ref="A70:A71"/>
    <mergeCell ref="A72:A75"/>
    <mergeCell ref="A77:A79"/>
    <mergeCell ref="A82:A85"/>
    <mergeCell ref="A88:A91"/>
    <mergeCell ref="A2:A3"/>
    <mergeCell ref="A6:A7"/>
    <mergeCell ref="A8:A9"/>
    <mergeCell ref="A10:A11"/>
    <mergeCell ref="A13:A14"/>
    <mergeCell ref="A16:A17"/>
    <mergeCell ref="A25:A27"/>
    <mergeCell ref="A28:A29"/>
    <mergeCell ref="A34:A35"/>
    <mergeCell ref="A212:A215"/>
    <mergeCell ref="A291:A294"/>
    <mergeCell ref="D461:D463"/>
    <mergeCell ref="A92:A94"/>
    <mergeCell ref="A96:A97"/>
    <mergeCell ref="A98:A100"/>
    <mergeCell ref="A103:A104"/>
    <mergeCell ref="A105:A107"/>
    <mergeCell ref="A112:A113"/>
    <mergeCell ref="A114:A115"/>
    <mergeCell ref="A119:A121"/>
    <mergeCell ref="A125:A126"/>
    <mergeCell ref="A134:A136"/>
    <mergeCell ref="A139:A141"/>
    <mergeCell ref="A147:A149"/>
    <mergeCell ref="A154:A156"/>
    <mergeCell ref="A157:A159"/>
    <mergeCell ref="A222:A225"/>
    <mergeCell ref="A195:A196"/>
    <mergeCell ref="A198:A200"/>
    <mergeCell ref="A203:A204"/>
    <mergeCell ref="A205:A206"/>
    <mergeCell ref="A207:A209"/>
    <mergeCell ref="A297:A298"/>
    <mergeCell ref="A302:A304"/>
    <mergeCell ref="A305:A308"/>
    <mergeCell ref="A310:A312"/>
    <mergeCell ref="A316:A317"/>
    <mergeCell ref="A320:A322"/>
    <mergeCell ref="A43:A46"/>
    <mergeCell ref="A47:A48"/>
    <mergeCell ref="A50:A52"/>
    <mergeCell ref="A55:A57"/>
    <mergeCell ref="A60:A61"/>
    <mergeCell ref="A63:A65"/>
    <mergeCell ref="A66:A68"/>
    <mergeCell ref="A217:A219"/>
    <mergeCell ref="A188:A190"/>
    <mergeCell ref="A192:A193"/>
    <mergeCell ref="A261:A262"/>
    <mergeCell ref="A263:A266"/>
    <mergeCell ref="A268:A269"/>
    <mergeCell ref="A271:A272"/>
    <mergeCell ref="A274:A275"/>
    <mergeCell ref="A276:A279"/>
    <mergeCell ref="A280:A282"/>
    <mergeCell ref="A210:A211"/>
    <mergeCell ref="A391:A392"/>
    <mergeCell ref="A394:A396"/>
    <mergeCell ref="A397:A399"/>
    <mergeCell ref="A323:A325"/>
    <mergeCell ref="A327:A328"/>
    <mergeCell ref="A335:A336"/>
    <mergeCell ref="A339:A341"/>
    <mergeCell ref="A343:A344"/>
    <mergeCell ref="A352:A356"/>
    <mergeCell ref="A358:A360"/>
    <mergeCell ref="A363:A364"/>
    <mergeCell ref="A283:A285"/>
    <mergeCell ref="A288:A289"/>
    <mergeCell ref="A231:A234"/>
    <mergeCell ref="A235:A236"/>
    <mergeCell ref="A242:A245"/>
    <mergeCell ref="A246:A247"/>
    <mergeCell ref="A248:A249"/>
    <mergeCell ref="A251:A252"/>
    <mergeCell ref="A253:A254"/>
    <mergeCell ref="A258:A260"/>
    <mergeCell ref="A589:A590"/>
    <mergeCell ref="A506:A508"/>
    <mergeCell ref="A510:A511"/>
    <mergeCell ref="A518:A522"/>
    <mergeCell ref="A524:A525"/>
    <mergeCell ref="A536:A538"/>
    <mergeCell ref="A539:A541"/>
    <mergeCell ref="A542:A543"/>
    <mergeCell ref="A546:A550"/>
    <mergeCell ref="A551:A553"/>
    <mergeCell ref="A559:A561"/>
    <mergeCell ref="A563:A564"/>
    <mergeCell ref="A569:A571"/>
    <mergeCell ref="A572:A575"/>
    <mergeCell ref="A576:A578"/>
    <mergeCell ref="A583:A585"/>
    <mergeCell ref="A586:A588"/>
    <mergeCell ref="A439:A440"/>
    <mergeCell ref="A442:A443"/>
    <mergeCell ref="A445:A447"/>
    <mergeCell ref="A455:A456"/>
    <mergeCell ref="A457:A460"/>
    <mergeCell ref="A461:A463"/>
    <mergeCell ref="A465:A466"/>
    <mergeCell ref="A467:A469"/>
    <mergeCell ref="A470:A473"/>
    <mergeCell ref="A474:A475"/>
    <mergeCell ref="A477:A479"/>
    <mergeCell ref="A480:A483"/>
    <mergeCell ref="A484:A485"/>
    <mergeCell ref="A489:A490"/>
    <mergeCell ref="A491:A493"/>
    <mergeCell ref="A499:A501"/>
    <mergeCell ref="B2:B3"/>
    <mergeCell ref="C2:C3"/>
    <mergeCell ref="D2:D3"/>
    <mergeCell ref="D6:D7"/>
    <mergeCell ref="D8:D9"/>
    <mergeCell ref="D10:D11"/>
    <mergeCell ref="D13:D14"/>
    <mergeCell ref="D16:D17"/>
    <mergeCell ref="A556:A558"/>
    <mergeCell ref="A402:A405"/>
    <mergeCell ref="A407:A409"/>
    <mergeCell ref="A410:A411"/>
    <mergeCell ref="A412:A413"/>
    <mergeCell ref="A415:A418"/>
    <mergeCell ref="D63:D65"/>
    <mergeCell ref="A421:A425"/>
    <mergeCell ref="A426:A428"/>
    <mergeCell ref="A430:A434"/>
    <mergeCell ref="A366:A367"/>
    <mergeCell ref="A368:A369"/>
    <mergeCell ref="A376:A378"/>
    <mergeCell ref="A379:A380"/>
    <mergeCell ref="A383:A385"/>
    <mergeCell ref="A386:A387"/>
    <mergeCell ref="D66:D68"/>
    <mergeCell ref="D70:D71"/>
    <mergeCell ref="D72:D75"/>
    <mergeCell ref="D77:D79"/>
    <mergeCell ref="D82:D85"/>
    <mergeCell ref="D88:D91"/>
    <mergeCell ref="D92:D94"/>
    <mergeCell ref="D96:D97"/>
    <mergeCell ref="D25:D27"/>
    <mergeCell ref="D28:D29"/>
    <mergeCell ref="D34:D35"/>
    <mergeCell ref="D38:D40"/>
    <mergeCell ref="D43:D46"/>
    <mergeCell ref="D47:D48"/>
    <mergeCell ref="D50:D52"/>
    <mergeCell ref="D55:D57"/>
    <mergeCell ref="D60:D61"/>
    <mergeCell ref="D147:D149"/>
    <mergeCell ref="D154:D156"/>
    <mergeCell ref="D157:D159"/>
    <mergeCell ref="D160:D161"/>
    <mergeCell ref="D162:D164"/>
    <mergeCell ref="D165:D166"/>
    <mergeCell ref="D167:D170"/>
    <mergeCell ref="D177:D178"/>
    <mergeCell ref="D98:D100"/>
    <mergeCell ref="D103:D104"/>
    <mergeCell ref="D105:D107"/>
    <mergeCell ref="D112:D113"/>
    <mergeCell ref="D114:D115"/>
    <mergeCell ref="D119:D121"/>
    <mergeCell ref="D125:D126"/>
    <mergeCell ref="D134:D136"/>
    <mergeCell ref="D139:D141"/>
    <mergeCell ref="D179:D181"/>
    <mergeCell ref="D182:D185"/>
    <mergeCell ref="D188:D190"/>
    <mergeCell ref="D192:D193"/>
    <mergeCell ref="D195:D196"/>
    <mergeCell ref="D198:D200"/>
    <mergeCell ref="D203:D204"/>
    <mergeCell ref="D205:D206"/>
    <mergeCell ref="D207:D209"/>
    <mergeCell ref="D271:D272"/>
    <mergeCell ref="D274:D275"/>
    <mergeCell ref="D210:D211"/>
    <mergeCell ref="D212:D215"/>
    <mergeCell ref="D217:D219"/>
    <mergeCell ref="D222:D225"/>
    <mergeCell ref="D231:D234"/>
    <mergeCell ref="D235:D236"/>
    <mergeCell ref="D242:D245"/>
    <mergeCell ref="D246:D247"/>
    <mergeCell ref="D316:D317"/>
    <mergeCell ref="D320:D322"/>
    <mergeCell ref="E114:E115"/>
    <mergeCell ref="E119:E121"/>
    <mergeCell ref="D323:D325"/>
    <mergeCell ref="D327:D328"/>
    <mergeCell ref="D335:D336"/>
    <mergeCell ref="D339:D341"/>
    <mergeCell ref="D276:D279"/>
    <mergeCell ref="D280:D282"/>
    <mergeCell ref="D283:D285"/>
    <mergeCell ref="D288:D289"/>
    <mergeCell ref="D291:D294"/>
    <mergeCell ref="D297:D298"/>
    <mergeCell ref="D302:D304"/>
    <mergeCell ref="D305:D308"/>
    <mergeCell ref="D310:D312"/>
    <mergeCell ref="D248:D249"/>
    <mergeCell ref="D251:D252"/>
    <mergeCell ref="D253:D254"/>
    <mergeCell ref="D258:D260"/>
    <mergeCell ref="D261:D262"/>
    <mergeCell ref="D263:D266"/>
    <mergeCell ref="D268:D269"/>
    <mergeCell ref="D397:D399"/>
    <mergeCell ref="D402:D405"/>
    <mergeCell ref="D407:D409"/>
    <mergeCell ref="D410:D411"/>
    <mergeCell ref="D412:D413"/>
    <mergeCell ref="D343:D344"/>
    <mergeCell ref="D352:D356"/>
    <mergeCell ref="D358:D360"/>
    <mergeCell ref="D363:D364"/>
    <mergeCell ref="D366:D367"/>
    <mergeCell ref="D368:D369"/>
    <mergeCell ref="D376:D378"/>
    <mergeCell ref="D379:D380"/>
    <mergeCell ref="D383:D385"/>
    <mergeCell ref="D563:D564"/>
    <mergeCell ref="D569:D571"/>
    <mergeCell ref="D489:D490"/>
    <mergeCell ref="D491:D493"/>
    <mergeCell ref="D499:D501"/>
    <mergeCell ref="D502:D504"/>
    <mergeCell ref="D506:D508"/>
    <mergeCell ref="D510:D511"/>
    <mergeCell ref="D518:D522"/>
    <mergeCell ref="D524:D525"/>
    <mergeCell ref="E160:E161"/>
    <mergeCell ref="E72:E75"/>
    <mergeCell ref="D536:D538"/>
    <mergeCell ref="D539:D541"/>
    <mergeCell ref="D542:D543"/>
    <mergeCell ref="D546:D550"/>
    <mergeCell ref="D551:D553"/>
    <mergeCell ref="D556:D558"/>
    <mergeCell ref="D559:D561"/>
    <mergeCell ref="D465:D466"/>
    <mergeCell ref="D467:D469"/>
    <mergeCell ref="D470:D473"/>
    <mergeCell ref="D474:D475"/>
    <mergeCell ref="D477:D479"/>
    <mergeCell ref="D480:D483"/>
    <mergeCell ref="D484:D485"/>
    <mergeCell ref="D415:D418"/>
    <mergeCell ref="D421:D425"/>
    <mergeCell ref="D426:D428"/>
    <mergeCell ref="D430:D434"/>
    <mergeCell ref="E77:E79"/>
    <mergeCell ref="D386:D387"/>
    <mergeCell ref="D391:D392"/>
    <mergeCell ref="D394:D396"/>
    <mergeCell ref="E38:E40"/>
    <mergeCell ref="E43:E46"/>
    <mergeCell ref="E47:E48"/>
    <mergeCell ref="E50:E52"/>
    <mergeCell ref="E55:E57"/>
    <mergeCell ref="E60:E61"/>
    <mergeCell ref="E63:E65"/>
    <mergeCell ref="E66:E68"/>
    <mergeCell ref="E70:E71"/>
    <mergeCell ref="E2:E3"/>
    <mergeCell ref="E6:E7"/>
    <mergeCell ref="E8:E9"/>
    <mergeCell ref="E10:E11"/>
    <mergeCell ref="E13:E14"/>
    <mergeCell ref="E16:E17"/>
    <mergeCell ref="E25:E27"/>
    <mergeCell ref="E28:E29"/>
    <mergeCell ref="E34:E35"/>
    <mergeCell ref="E125:E126"/>
    <mergeCell ref="E134:E136"/>
    <mergeCell ref="E139:E141"/>
    <mergeCell ref="E147:E149"/>
    <mergeCell ref="E154:E156"/>
    <mergeCell ref="E157:E159"/>
    <mergeCell ref="E82:E85"/>
    <mergeCell ref="E88:E91"/>
    <mergeCell ref="E92:E94"/>
    <mergeCell ref="E96:E97"/>
    <mergeCell ref="E98:E100"/>
    <mergeCell ref="E103:E104"/>
    <mergeCell ref="E105:E107"/>
    <mergeCell ref="E112:E113"/>
    <mergeCell ref="E162:E164"/>
    <mergeCell ref="E165:E166"/>
    <mergeCell ref="E167:E170"/>
    <mergeCell ref="E177:E178"/>
    <mergeCell ref="E179:E181"/>
    <mergeCell ref="E182:E185"/>
    <mergeCell ref="E188:E190"/>
    <mergeCell ref="E192:E193"/>
    <mergeCell ref="E261:E262"/>
    <mergeCell ref="E195:E196"/>
    <mergeCell ref="E198:E200"/>
    <mergeCell ref="E231:E234"/>
    <mergeCell ref="E235:E236"/>
    <mergeCell ref="E242:E245"/>
    <mergeCell ref="E246:E247"/>
    <mergeCell ref="E248:E249"/>
    <mergeCell ref="E251:E252"/>
    <mergeCell ref="E253:E254"/>
    <mergeCell ref="E258:E260"/>
    <mergeCell ref="E323:E325"/>
    <mergeCell ref="E327:E328"/>
    <mergeCell ref="E203:E204"/>
    <mergeCell ref="E205:E206"/>
    <mergeCell ref="E207:E209"/>
    <mergeCell ref="E210:E211"/>
    <mergeCell ref="E212:E215"/>
    <mergeCell ref="E217:E219"/>
    <mergeCell ref="E222:E225"/>
    <mergeCell ref="E291:E294"/>
    <mergeCell ref="E297:E298"/>
    <mergeCell ref="E302:E304"/>
    <mergeCell ref="E305:E308"/>
    <mergeCell ref="E310:E312"/>
    <mergeCell ref="E316:E317"/>
    <mergeCell ref="E318:E319"/>
    <mergeCell ref="E320:E322"/>
    <mergeCell ref="E263:E266"/>
    <mergeCell ref="E407:E409"/>
    <mergeCell ref="E410:E411"/>
    <mergeCell ref="E412:E413"/>
    <mergeCell ref="E415:E418"/>
    <mergeCell ref="E421:E425"/>
    <mergeCell ref="E426:E428"/>
    <mergeCell ref="E430:E434"/>
    <mergeCell ref="E366:E367"/>
    <mergeCell ref="E368:E369"/>
    <mergeCell ref="E376:E378"/>
    <mergeCell ref="E379:E380"/>
    <mergeCell ref="E383:E385"/>
    <mergeCell ref="E386:E387"/>
    <mergeCell ref="E391:E392"/>
    <mergeCell ref="E394:E396"/>
    <mergeCell ref="E397:E399"/>
    <mergeCell ref="E400:E401"/>
    <mergeCell ref="E402:E405"/>
    <mergeCell ref="E268:E269"/>
    <mergeCell ref="E271:E272"/>
    <mergeCell ref="E274:E275"/>
    <mergeCell ref="E276:E279"/>
    <mergeCell ref="E280:E282"/>
    <mergeCell ref="E283:E285"/>
    <mergeCell ref="E288:E289"/>
    <mergeCell ref="E335:E336"/>
    <mergeCell ref="E339:E341"/>
    <mergeCell ref="E343:E344"/>
    <mergeCell ref="E352:E356"/>
    <mergeCell ref="E358:E360"/>
    <mergeCell ref="E363:E364"/>
    <mergeCell ref="D586:D588"/>
    <mergeCell ref="D589:D590"/>
    <mergeCell ref="D439:D440"/>
    <mergeCell ref="D442:D443"/>
    <mergeCell ref="D445:D447"/>
    <mergeCell ref="D455:D456"/>
    <mergeCell ref="D457:D460"/>
    <mergeCell ref="E474:E475"/>
    <mergeCell ref="E589:E590"/>
    <mergeCell ref="E551:E553"/>
    <mergeCell ref="E556:E558"/>
    <mergeCell ref="E559:E561"/>
    <mergeCell ref="E563:E564"/>
    <mergeCell ref="E569:E571"/>
    <mergeCell ref="E572:E575"/>
    <mergeCell ref="E576:E578"/>
    <mergeCell ref="E583:E585"/>
    <mergeCell ref="E586:E588"/>
    <mergeCell ref="E502:E504"/>
    <mergeCell ref="E506:E508"/>
    <mergeCell ref="E510:E511"/>
    <mergeCell ref="E518:E522"/>
    <mergeCell ref="E524:E525"/>
    <mergeCell ref="E536:E538"/>
    <mergeCell ref="E477:E479"/>
    <mergeCell ref="E480:E483"/>
    <mergeCell ref="E484:E485"/>
    <mergeCell ref="E489:E490"/>
    <mergeCell ref="E491:E493"/>
    <mergeCell ref="E499:E501"/>
    <mergeCell ref="E439:E440"/>
    <mergeCell ref="E442:E443"/>
    <mergeCell ref="E445:E447"/>
    <mergeCell ref="E455:E456"/>
    <mergeCell ref="E457:E460"/>
    <mergeCell ref="E461:E463"/>
    <mergeCell ref="E465:E466"/>
    <mergeCell ref="E467:E469"/>
    <mergeCell ref="E470:E473"/>
    <mergeCell ref="A629:A631"/>
    <mergeCell ref="D629:D631"/>
    <mergeCell ref="E629:E631"/>
    <mergeCell ref="E539:E541"/>
    <mergeCell ref="E542:E543"/>
    <mergeCell ref="E546:E550"/>
    <mergeCell ref="A599:A601"/>
    <mergeCell ref="D599:D601"/>
    <mergeCell ref="E599:E601"/>
    <mergeCell ref="A602:A604"/>
    <mergeCell ref="D602:D604"/>
    <mergeCell ref="E602:E604"/>
    <mergeCell ref="A606:A607"/>
    <mergeCell ref="D606:D607"/>
    <mergeCell ref="E606:E607"/>
    <mergeCell ref="A593:A594"/>
    <mergeCell ref="D593:D594"/>
    <mergeCell ref="E593:E594"/>
    <mergeCell ref="A596:A597"/>
    <mergeCell ref="D596:D597"/>
    <mergeCell ref="E596:E597"/>
    <mergeCell ref="D572:D575"/>
    <mergeCell ref="D576:D578"/>
    <mergeCell ref="D583:D585"/>
    <mergeCell ref="A622:A624"/>
    <mergeCell ref="D622:D624"/>
    <mergeCell ref="E622:E624"/>
    <mergeCell ref="A627:A628"/>
    <mergeCell ref="D627:D628"/>
    <mergeCell ref="E627:E628"/>
    <mergeCell ref="A614:A616"/>
    <mergeCell ref="D614:D616"/>
    <mergeCell ref="E614:E616"/>
    <mergeCell ref="A618:A621"/>
    <mergeCell ref="D618:D621"/>
    <mergeCell ref="E618:E621"/>
    <mergeCell ref="A642:A645"/>
    <mergeCell ref="D642:D645"/>
    <mergeCell ref="E642:E645"/>
    <mergeCell ref="A647:A648"/>
    <mergeCell ref="D647:D648"/>
    <mergeCell ref="E647:E648"/>
    <mergeCell ref="A638:A639"/>
    <mergeCell ref="D638:D639"/>
    <mergeCell ref="E638:E639"/>
    <mergeCell ref="A659:A660"/>
    <mergeCell ref="D659:D660"/>
    <mergeCell ref="E659:E660"/>
    <mergeCell ref="A661:A664"/>
    <mergeCell ref="D661:D664"/>
    <mergeCell ref="E661:E664"/>
    <mergeCell ref="A651:A653"/>
    <mergeCell ref="D651:D653"/>
    <mergeCell ref="E651:E653"/>
    <mergeCell ref="A654:A655"/>
    <mergeCell ref="D654:D655"/>
    <mergeCell ref="E654:E655"/>
    <mergeCell ref="A656:A658"/>
    <mergeCell ref="D656:D658"/>
    <mergeCell ref="E656:E658"/>
    <mergeCell ref="A674:A676"/>
    <mergeCell ref="D674:D676"/>
    <mergeCell ref="E674:E676"/>
    <mergeCell ref="A677:A678"/>
    <mergeCell ref="D677:D678"/>
    <mergeCell ref="E677:E678"/>
    <mergeCell ref="A668:A669"/>
    <mergeCell ref="D668:D669"/>
    <mergeCell ref="E668:E669"/>
    <mergeCell ref="A671:A673"/>
    <mergeCell ref="D671:D673"/>
    <mergeCell ref="E671:E673"/>
    <mergeCell ref="A686:A688"/>
    <mergeCell ref="D686:D688"/>
    <mergeCell ref="E686:E688"/>
    <mergeCell ref="A690:A691"/>
    <mergeCell ref="D690:D691"/>
    <mergeCell ref="E690:E691"/>
    <mergeCell ref="A679:A680"/>
    <mergeCell ref="D679:D680"/>
    <mergeCell ref="E679:E680"/>
    <mergeCell ref="A682:A683"/>
    <mergeCell ref="D682:D683"/>
    <mergeCell ref="E682:E683"/>
    <mergeCell ref="A699:A701"/>
    <mergeCell ref="D699:D701"/>
    <mergeCell ref="E699:E701"/>
    <mergeCell ref="A704:A705"/>
    <mergeCell ref="D704:D705"/>
    <mergeCell ref="E704:E705"/>
    <mergeCell ref="A693:A695"/>
    <mergeCell ref="D693:D695"/>
    <mergeCell ref="E693:E695"/>
    <mergeCell ref="A696:A698"/>
    <mergeCell ref="D696:D698"/>
    <mergeCell ref="E696:E698"/>
    <mergeCell ref="A707:A709"/>
    <mergeCell ref="D707:D709"/>
    <mergeCell ref="E707:E709"/>
    <mergeCell ref="A712:A714"/>
    <mergeCell ref="D712:D714"/>
    <mergeCell ref="E712:E714"/>
    <mergeCell ref="A715:A718"/>
    <mergeCell ref="D715:D718"/>
    <mergeCell ref="E715:E718"/>
    <mergeCell ref="A729:A734"/>
    <mergeCell ref="D729:D734"/>
    <mergeCell ref="E729:E734"/>
    <mergeCell ref="A735:A736"/>
    <mergeCell ref="D735:D736"/>
    <mergeCell ref="E735:E736"/>
    <mergeCell ref="A720:A721"/>
    <mergeCell ref="D720:D721"/>
    <mergeCell ref="E720:E721"/>
    <mergeCell ref="A723:A725"/>
    <mergeCell ref="D723:D725"/>
    <mergeCell ref="E723:E725"/>
    <mergeCell ref="A726:A728"/>
    <mergeCell ref="D726:D728"/>
    <mergeCell ref="E726:E728"/>
    <mergeCell ref="A737:A738"/>
    <mergeCell ref="D737:D738"/>
    <mergeCell ref="E737:E738"/>
    <mergeCell ref="A739:A741"/>
    <mergeCell ref="D739:D741"/>
    <mergeCell ref="E739:E741"/>
    <mergeCell ref="A742:A743"/>
    <mergeCell ref="D742:D743"/>
    <mergeCell ref="E742:E743"/>
    <mergeCell ref="A751:A754"/>
    <mergeCell ref="D751:D754"/>
    <mergeCell ref="E751:E754"/>
    <mergeCell ref="A755:A756"/>
    <mergeCell ref="D755:D756"/>
    <mergeCell ref="E755:E756"/>
    <mergeCell ref="A746:A747"/>
    <mergeCell ref="D746:D747"/>
    <mergeCell ref="E746:E747"/>
    <mergeCell ref="A748:A749"/>
    <mergeCell ref="D748:D749"/>
    <mergeCell ref="E748:E749"/>
    <mergeCell ref="A814:A815"/>
    <mergeCell ref="D814:D815"/>
    <mergeCell ref="E814:E815"/>
    <mergeCell ref="A757:A758"/>
    <mergeCell ref="D757:D758"/>
    <mergeCell ref="E757:E758"/>
    <mergeCell ref="A760:A761"/>
    <mergeCell ref="D760:D761"/>
    <mergeCell ref="E760:E761"/>
    <mergeCell ref="A784:A785"/>
    <mergeCell ref="D784:D785"/>
    <mergeCell ref="E784:E785"/>
    <mergeCell ref="A764:A767"/>
    <mergeCell ref="D764:D767"/>
    <mergeCell ref="E764:E767"/>
    <mergeCell ref="A773:A775"/>
    <mergeCell ref="D773:D775"/>
    <mergeCell ref="E773:E775"/>
    <mergeCell ref="A777:A780"/>
    <mergeCell ref="D777:D780"/>
    <mergeCell ref="E777:E780"/>
    <mergeCell ref="A804:A807"/>
    <mergeCell ref="D804:D807"/>
    <mergeCell ref="E804:E807"/>
    <mergeCell ref="A808:A812"/>
    <mergeCell ref="D808:D812"/>
    <mergeCell ref="E808:E812"/>
    <mergeCell ref="A786:A789"/>
    <mergeCell ref="D786:D789"/>
    <mergeCell ref="E786:E789"/>
    <mergeCell ref="A792:A793"/>
    <mergeCell ref="D792:D793"/>
    <mergeCell ref="E792:E793"/>
    <mergeCell ref="A800:A801"/>
    <mergeCell ref="D800:D801"/>
    <mergeCell ref="E800:E801"/>
    <mergeCell ref="A819:A823"/>
    <mergeCell ref="D819:D823"/>
    <mergeCell ref="E819:E823"/>
    <mergeCell ref="A824:A826"/>
    <mergeCell ref="D824:D826"/>
    <mergeCell ref="E824:E826"/>
    <mergeCell ref="A816:A817"/>
    <mergeCell ref="D816:D817"/>
    <mergeCell ref="E816:E817"/>
    <mergeCell ref="A827:A830"/>
    <mergeCell ref="D827:D830"/>
    <mergeCell ref="E827:E830"/>
    <mergeCell ref="A831:A832"/>
    <mergeCell ref="D831:D832"/>
    <mergeCell ref="E831:E832"/>
    <mergeCell ref="A835:A837"/>
    <mergeCell ref="D835:D837"/>
    <mergeCell ref="E835:E837"/>
    <mergeCell ref="A846:A848"/>
    <mergeCell ref="D846:D848"/>
    <mergeCell ref="E846:E848"/>
    <mergeCell ref="A849:A850"/>
    <mergeCell ref="D849:D850"/>
    <mergeCell ref="E849:E850"/>
    <mergeCell ref="A838:A840"/>
    <mergeCell ref="D838:D840"/>
    <mergeCell ref="E838:E840"/>
    <mergeCell ref="A842:A844"/>
    <mergeCell ref="D842:D844"/>
    <mergeCell ref="E842:E844"/>
    <mergeCell ref="A853:A856"/>
    <mergeCell ref="D853:D856"/>
    <mergeCell ref="E853:E856"/>
    <mergeCell ref="A857:A858"/>
    <mergeCell ref="D857:D858"/>
    <mergeCell ref="E857:E858"/>
    <mergeCell ref="A864:A865"/>
    <mergeCell ref="D864:D865"/>
    <mergeCell ref="E864:E865"/>
    <mergeCell ref="A878:A879"/>
    <mergeCell ref="D878:D879"/>
    <mergeCell ref="E878:E879"/>
    <mergeCell ref="A880:A881"/>
    <mergeCell ref="D880:D881"/>
    <mergeCell ref="E880:E881"/>
    <mergeCell ref="A869:A872"/>
    <mergeCell ref="D869:D872"/>
    <mergeCell ref="E869:E872"/>
    <mergeCell ref="A875:A877"/>
    <mergeCell ref="D875:D877"/>
    <mergeCell ref="E875:E877"/>
    <mergeCell ref="A887:A890"/>
    <mergeCell ref="D887:D890"/>
    <mergeCell ref="E887:E890"/>
    <mergeCell ref="A891:A892"/>
    <mergeCell ref="D891:D892"/>
    <mergeCell ref="E891:E892"/>
    <mergeCell ref="A882:A884"/>
    <mergeCell ref="D882:D884"/>
    <mergeCell ref="E882:E884"/>
    <mergeCell ref="A885:A886"/>
    <mergeCell ref="D885:D886"/>
    <mergeCell ref="E885:E886"/>
    <mergeCell ref="A902:A903"/>
    <mergeCell ref="D902:D903"/>
    <mergeCell ref="E902:E903"/>
    <mergeCell ref="A904:A905"/>
    <mergeCell ref="D904:D905"/>
    <mergeCell ref="E904:E905"/>
    <mergeCell ref="A893:A895"/>
    <mergeCell ref="D893:D895"/>
    <mergeCell ref="E893:E895"/>
    <mergeCell ref="A896:A899"/>
    <mergeCell ref="D896:D899"/>
    <mergeCell ref="E896:E899"/>
    <mergeCell ref="A906:A907"/>
    <mergeCell ref="D906:D907"/>
    <mergeCell ref="E906:E907"/>
    <mergeCell ref="A910:A913"/>
    <mergeCell ref="D910:D913"/>
    <mergeCell ref="E910:E913"/>
    <mergeCell ref="A914:A915"/>
    <mergeCell ref="D914:D915"/>
    <mergeCell ref="E914:E915"/>
    <mergeCell ref="A926:A928"/>
    <mergeCell ref="D926:D928"/>
    <mergeCell ref="E926:E928"/>
    <mergeCell ref="A931:A932"/>
    <mergeCell ref="D931:D932"/>
    <mergeCell ref="E931:E932"/>
    <mergeCell ref="A918:A920"/>
    <mergeCell ref="D918:D920"/>
    <mergeCell ref="E918:E920"/>
    <mergeCell ref="A921:A922"/>
    <mergeCell ref="D921:D922"/>
    <mergeCell ref="E921:E922"/>
    <mergeCell ref="A924:A925"/>
    <mergeCell ref="D924:D925"/>
    <mergeCell ref="E924:E925"/>
    <mergeCell ref="A942:A944"/>
    <mergeCell ref="D942:D944"/>
    <mergeCell ref="E942:E944"/>
    <mergeCell ref="A946:A948"/>
    <mergeCell ref="D946:D948"/>
    <mergeCell ref="E946:E948"/>
    <mergeCell ref="A933:A934"/>
    <mergeCell ref="D933:D934"/>
    <mergeCell ref="E933:E934"/>
    <mergeCell ref="A939:A940"/>
    <mergeCell ref="D939:D940"/>
    <mergeCell ref="E939:E940"/>
    <mergeCell ref="A962:A963"/>
    <mergeCell ref="D962:D963"/>
    <mergeCell ref="E962:E963"/>
    <mergeCell ref="A966:A967"/>
    <mergeCell ref="D966:D967"/>
    <mergeCell ref="E966:E967"/>
    <mergeCell ref="A949:A950"/>
    <mergeCell ref="D949:D950"/>
    <mergeCell ref="E949:E950"/>
    <mergeCell ref="A951:A953"/>
    <mergeCell ref="D951:D953"/>
    <mergeCell ref="E951:E953"/>
    <mergeCell ref="A955:A956"/>
    <mergeCell ref="D955:D956"/>
    <mergeCell ref="E955:E956"/>
    <mergeCell ref="A958:A961"/>
    <mergeCell ref="D958:D961"/>
    <mergeCell ref="E958:E961"/>
    <mergeCell ref="A969:A973"/>
    <mergeCell ref="D969:D973"/>
    <mergeCell ref="E969:E973"/>
    <mergeCell ref="A975:A976"/>
    <mergeCell ref="D975:D976"/>
    <mergeCell ref="E975:E976"/>
    <mergeCell ref="A977:A978"/>
    <mergeCell ref="D977:D978"/>
    <mergeCell ref="E977:E978"/>
    <mergeCell ref="A987:A989"/>
    <mergeCell ref="D987:D989"/>
    <mergeCell ref="E987:E989"/>
    <mergeCell ref="A995:A996"/>
    <mergeCell ref="E995:E996"/>
    <mergeCell ref="A983:A984"/>
    <mergeCell ref="D983:D984"/>
    <mergeCell ref="E983:E984"/>
    <mergeCell ref="A985:A986"/>
    <mergeCell ref="D985:D986"/>
    <mergeCell ref="E985:E986"/>
    <mergeCell ref="D995:D996"/>
    <mergeCell ref="A997:A998"/>
    <mergeCell ref="D997:D998"/>
    <mergeCell ref="E997:E998"/>
    <mergeCell ref="A999:A1000"/>
    <mergeCell ref="D999:D1000"/>
    <mergeCell ref="E999:E1000"/>
    <mergeCell ref="A1002:A1003"/>
    <mergeCell ref="D1002:D1003"/>
    <mergeCell ref="E1002:E1003"/>
    <mergeCell ref="A1017:A1018"/>
    <mergeCell ref="D1017:D1018"/>
    <mergeCell ref="E1017:E1018"/>
    <mergeCell ref="A1019:A1020"/>
    <mergeCell ref="D1019:D1020"/>
    <mergeCell ref="E1019:E1020"/>
    <mergeCell ref="A1004:A1005"/>
    <mergeCell ref="D1004:D1005"/>
    <mergeCell ref="E1004:E1005"/>
    <mergeCell ref="A1006:A1007"/>
    <mergeCell ref="D1006:D1007"/>
    <mergeCell ref="E1006:E1007"/>
    <mergeCell ref="A1011:A1013"/>
    <mergeCell ref="D1011:D1013"/>
    <mergeCell ref="E1011:E1013"/>
    <mergeCell ref="A1024:A1028"/>
    <mergeCell ref="D1024:D1028"/>
    <mergeCell ref="E1024:E1028"/>
    <mergeCell ref="A1029:A1031"/>
    <mergeCell ref="D1029:D1031"/>
    <mergeCell ref="E1029:E1031"/>
    <mergeCell ref="A1032:A1033"/>
    <mergeCell ref="D1032:D1033"/>
    <mergeCell ref="E1032:E1033"/>
    <mergeCell ref="A1037:A1040"/>
    <mergeCell ref="D1037:D1040"/>
    <mergeCell ref="E1037:E1040"/>
    <mergeCell ref="A1041:A1042"/>
    <mergeCell ref="D1041:D1042"/>
    <mergeCell ref="E1041:E1042"/>
    <mergeCell ref="A1048:A1049"/>
    <mergeCell ref="D1048:D1049"/>
    <mergeCell ref="E1048:E1049"/>
    <mergeCell ref="A1056:A1057"/>
    <mergeCell ref="D1056:D1057"/>
    <mergeCell ref="E1056:E1057"/>
    <mergeCell ref="A1059:A1062"/>
    <mergeCell ref="D1059:D1062"/>
    <mergeCell ref="E1059:E1062"/>
    <mergeCell ref="A1050:A1053"/>
    <mergeCell ref="D1050:D1053"/>
    <mergeCell ref="E1050:E1053"/>
    <mergeCell ref="A1054:A1055"/>
    <mergeCell ref="D1054:D1055"/>
    <mergeCell ref="E1054:E1055"/>
    <mergeCell ref="A1063:A1064"/>
    <mergeCell ref="D1063:D1064"/>
    <mergeCell ref="E1063:E1064"/>
    <mergeCell ref="A1066:A1067"/>
    <mergeCell ref="D1066:D1067"/>
    <mergeCell ref="E1066:E1067"/>
    <mergeCell ref="A1068:A1069"/>
    <mergeCell ref="D1068:D1069"/>
    <mergeCell ref="E1068:E1069"/>
    <mergeCell ref="A1070:A1071"/>
    <mergeCell ref="D1070:D1071"/>
    <mergeCell ref="E1070:E1071"/>
    <mergeCell ref="A1073:A1076"/>
    <mergeCell ref="D1073:D1076"/>
    <mergeCell ref="E1073:E1076"/>
    <mergeCell ref="A1077:A1078"/>
    <mergeCell ref="D1077:D1078"/>
    <mergeCell ref="E1077:E1078"/>
    <mergeCell ref="A1083:A1084"/>
    <mergeCell ref="D1083:D1084"/>
    <mergeCell ref="E1083:E1084"/>
    <mergeCell ref="A1086:A1087"/>
    <mergeCell ref="D1086:D1087"/>
    <mergeCell ref="E1086:E1087"/>
    <mergeCell ref="A1088:A1091"/>
    <mergeCell ref="D1088:D1091"/>
    <mergeCell ref="E1088:E1091"/>
    <mergeCell ref="A1096:A1098"/>
    <mergeCell ref="D1096:D1098"/>
    <mergeCell ref="E1096:E1098"/>
    <mergeCell ref="A1103:A1106"/>
    <mergeCell ref="D1103:D1106"/>
    <mergeCell ref="E1103:E1106"/>
    <mergeCell ref="A1107:A1108"/>
    <mergeCell ref="E1107:E1108"/>
    <mergeCell ref="A1109:A1112"/>
    <mergeCell ref="D1109:D1112"/>
    <mergeCell ref="E1109:E1112"/>
    <mergeCell ref="A1114:A1116"/>
    <mergeCell ref="D1114:D1116"/>
    <mergeCell ref="E1114:E1116"/>
    <mergeCell ref="D1107:D1108"/>
    <mergeCell ref="A1117:A1118"/>
    <mergeCell ref="D1117:D1118"/>
    <mergeCell ref="E1117:E1118"/>
    <mergeCell ref="A1119:A1121"/>
    <mergeCell ref="D1119:D1121"/>
    <mergeCell ref="E1119:E1121"/>
    <mergeCell ref="A1122:A1123"/>
    <mergeCell ref="D1122:D1123"/>
    <mergeCell ref="E1122:E1123"/>
    <mergeCell ref="A1124:A1126"/>
    <mergeCell ref="D1124:D1126"/>
    <mergeCell ref="E1124:E1126"/>
    <mergeCell ref="A1131:A1134"/>
    <mergeCell ref="D1131:D1134"/>
    <mergeCell ref="E1131:E1134"/>
    <mergeCell ref="A1137:A1138"/>
    <mergeCell ref="D1137:D1138"/>
    <mergeCell ref="E1137:E1138"/>
    <mergeCell ref="A1140:A1141"/>
    <mergeCell ref="D1140:D1141"/>
    <mergeCell ref="E1140:E1141"/>
    <mergeCell ref="A1144:A1145"/>
    <mergeCell ref="D1144:D1145"/>
    <mergeCell ref="E1144:E1145"/>
    <mergeCell ref="A1149:A1150"/>
    <mergeCell ref="D1149:D1150"/>
    <mergeCell ref="E1149:E1150"/>
    <mergeCell ref="A1153:A1155"/>
    <mergeCell ref="D1153:D1155"/>
    <mergeCell ref="E1153:E1155"/>
    <mergeCell ref="A1164:A1165"/>
    <mergeCell ref="D1164:D1165"/>
    <mergeCell ref="E1164:E1165"/>
    <mergeCell ref="A1166:A1167"/>
    <mergeCell ref="D1166:D1167"/>
    <mergeCell ref="E1166:E1167"/>
    <mergeCell ref="A1168:A1170"/>
    <mergeCell ref="D1168:D1170"/>
    <mergeCell ref="E1168:E1170"/>
    <mergeCell ref="A1176:A1178"/>
    <mergeCell ref="D1176:D1178"/>
    <mergeCell ref="E1176:E1178"/>
    <mergeCell ref="A1184:A1186"/>
    <mergeCell ref="D1184:D1186"/>
    <mergeCell ref="E1184:E1186"/>
    <mergeCell ref="A1196:A1199"/>
    <mergeCell ref="D1196:D1199"/>
    <mergeCell ref="E1196:E1199"/>
    <mergeCell ref="A1200:A1201"/>
    <mergeCell ref="D1200:D1201"/>
    <mergeCell ref="E1200:E1201"/>
    <mergeCell ref="A1188:A1189"/>
    <mergeCell ref="D1188:D1189"/>
    <mergeCell ref="E1188:E1189"/>
    <mergeCell ref="A1190:A1192"/>
    <mergeCell ref="D1190:D1192"/>
    <mergeCell ref="E1190:E1192"/>
    <mergeCell ref="A1193:A1195"/>
    <mergeCell ref="D1193:D1195"/>
    <mergeCell ref="E1193:E1195"/>
    <mergeCell ref="A1205:A1207"/>
    <mergeCell ref="D1205:D1207"/>
    <mergeCell ref="E1205:E1207"/>
    <mergeCell ref="A1210:A1212"/>
    <mergeCell ref="D1210:D1212"/>
    <mergeCell ref="E1210:E1212"/>
    <mergeCell ref="A1213:A1214"/>
    <mergeCell ref="D1213:D1214"/>
    <mergeCell ref="E1213:E1214"/>
    <mergeCell ref="A1224:A1226"/>
    <mergeCell ref="D1224:D1226"/>
    <mergeCell ref="E1224:E1226"/>
    <mergeCell ref="A1227:A1228"/>
    <mergeCell ref="D1227:D1228"/>
    <mergeCell ref="E1227:E1228"/>
    <mergeCell ref="A1215:A1216"/>
    <mergeCell ref="D1215:D1216"/>
    <mergeCell ref="E1215:E1216"/>
    <mergeCell ref="A1217:A1220"/>
    <mergeCell ref="D1217:D1220"/>
    <mergeCell ref="E1217:E1220"/>
    <mergeCell ref="A1232:A1235"/>
    <mergeCell ref="D1232:D1235"/>
    <mergeCell ref="E1232:E1235"/>
    <mergeCell ref="A1237:A1239"/>
    <mergeCell ref="D1237:D1239"/>
    <mergeCell ref="E1237:E1239"/>
    <mergeCell ref="A1240:A1242"/>
    <mergeCell ref="D1240:D1242"/>
    <mergeCell ref="E1240:E1242"/>
    <mergeCell ref="E1262:E1265"/>
    <mergeCell ref="A1243:A1244"/>
    <mergeCell ref="D1243:D1244"/>
    <mergeCell ref="E1243:E1244"/>
    <mergeCell ref="A1245:A1246"/>
    <mergeCell ref="D1245:D1246"/>
    <mergeCell ref="E1245:E1246"/>
    <mergeCell ref="A1249:A1250"/>
    <mergeCell ref="D1249:D1250"/>
    <mergeCell ref="E1249:E1250"/>
    <mergeCell ref="A1:F1"/>
    <mergeCell ref="A1277:A1278"/>
    <mergeCell ref="D1277:D1278"/>
    <mergeCell ref="E1277:E1278"/>
    <mergeCell ref="A1280:A1283"/>
    <mergeCell ref="D1280:D1283"/>
    <mergeCell ref="E1280:E1283"/>
    <mergeCell ref="A1266:A1267"/>
    <mergeCell ref="E1266:E1267"/>
    <mergeCell ref="A1271:A1272"/>
    <mergeCell ref="D1271:D1272"/>
    <mergeCell ref="E1271:E1272"/>
    <mergeCell ref="A1273:A1274"/>
    <mergeCell ref="D1273:D1274"/>
    <mergeCell ref="E1273:E1274"/>
    <mergeCell ref="D1266:D1267"/>
    <mergeCell ref="A1253:A1254"/>
    <mergeCell ref="D1253:D1254"/>
    <mergeCell ref="E1253:E1254"/>
    <mergeCell ref="A1258:A1260"/>
    <mergeCell ref="D1258:D1260"/>
    <mergeCell ref="E1258:E1260"/>
    <mergeCell ref="A1262:A1265"/>
    <mergeCell ref="D1262:D1265"/>
  </mergeCells>
  <phoneticPr fontId="1" type="noConversion"/>
  <pageMargins left="0.65" right="0.56999999999999995" top="0.56999999999999995" bottom="0.49" header="0.297916666666667" footer="0.23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2020-04-29T03:21:51Z</cp:lastPrinted>
  <dcterms:created xsi:type="dcterms:W3CDTF">2018-04-09T15:02:00Z</dcterms:created>
  <dcterms:modified xsi:type="dcterms:W3CDTF">2020-04-29T03:22:17Z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